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akrich\Downloads\"/>
    </mc:Choice>
  </mc:AlternateContent>
  <xr:revisionPtr revIDLastSave="0" documentId="13_ncr:1_{5FE32F62-FCC1-4B96-ABBD-B6D97CC3AFFA}" xr6:coauthVersionLast="47" xr6:coauthVersionMax="47" xr10:uidLastSave="{00000000-0000-0000-0000-000000000000}"/>
  <bookViews>
    <workbookView xWindow="-110" yWindow="-110" windowWidth="23260" windowHeight="14860" xr2:uid="{00000000-000D-0000-FFFF-FFFF00000000}"/>
  </bookViews>
  <sheets>
    <sheet name="Feuil1" sheetId="1" r:id="rId1"/>
    <sheet name="Liste de choix" sheetId="2" r:id="rId2"/>
  </sheets>
  <definedNames>
    <definedName name="_xlnm._FilterDatabase" localSheetId="0" hidden="1">Feuil1!$A$2:$T$163</definedName>
    <definedName name="_xlnm.Criteria" localSheetId="0">Feuil1!#REF!</definedName>
    <definedName name="_xlnm.Print_Area" localSheetId="0">Feuil1!$B$2:$C$161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tc={5DCC0A51-88F3-431C-8727-C8323847473C}</author>
  </authors>
  <commentList>
    <comment ref="U2" authorId="0" shapeId="0" xr:uid="{5DCC0A51-88F3-431C-8727-C8323847473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@Mathilde je voudrai rajouter Lien Teams / Envoyé / A envoyer
</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<sst xmlns="http://schemas.openxmlformats.org/spreadsheetml/2006/main" count="1454" uniqueCount="815">
  <si>
    <r>
      <rPr>
        <sz val="11"/>
        <color rgb="FF000000"/>
        <rFont val="Calibri"/>
        <family val="2"/>
        <scheme val="minor"/>
      </rPr>
      <t>Subrogation Uniformation</t>
    </r>
    <r>
      <rPr>
        <sz val="11"/>
        <color rgb="FFFF0000"/>
        <rFont val="Calibri"/>
        <family val="2"/>
        <scheme val="minor"/>
      </rPr>
      <t xml:space="preserve"> 
</t>
    </r>
    <r>
      <rPr>
        <sz val="11"/>
        <color rgb="FF000000"/>
        <rFont val="Calibri"/>
        <family val="2"/>
        <scheme val="minor"/>
      </rPr>
      <t>(excepté Uc = plan complémentaire Ucanss)</t>
    </r>
  </si>
  <si>
    <t>Thématique</t>
  </si>
  <si>
    <t>Offre 2027</t>
  </si>
  <si>
    <t>Sous titre</t>
  </si>
  <si>
    <t>infos site web</t>
  </si>
  <si>
    <t>Code analytique</t>
  </si>
  <si>
    <t>Nouveauté</t>
  </si>
  <si>
    <t>Tarif inter</t>
  </si>
  <si>
    <t>Eligible PASS PRO</t>
  </si>
  <si>
    <t>nombre de pass pro pour intra</t>
  </si>
  <si>
    <t>Branche Maladie</t>
  </si>
  <si>
    <t>Branche Famille</t>
  </si>
  <si>
    <t>Branche Recouvrement</t>
  </si>
  <si>
    <t>Branche Retraite</t>
  </si>
  <si>
    <t>Branche Autonomie</t>
  </si>
  <si>
    <t>ARS</t>
  </si>
  <si>
    <t>SAISIE SITE WEB</t>
  </si>
  <si>
    <t>Numéro thématique</t>
  </si>
  <si>
    <t>Numéro formation</t>
  </si>
  <si>
    <t>Durée et Modalités</t>
  </si>
  <si>
    <t>Lieux + Salle(s)</t>
  </si>
  <si>
    <t xml:space="preserve">Lien hypertexte </t>
  </si>
  <si>
    <t>Leadership, management</t>
  </si>
  <si>
    <t>Transformer les modes de travail dans mon organisation</t>
  </si>
  <si>
    <t>Pour une efficacité fondée sur l’humain</t>
  </si>
  <si>
    <t>FBC318</t>
  </si>
  <si>
    <t>oui</t>
  </si>
  <si>
    <t>tout ok</t>
  </si>
  <si>
    <t>Présentiel
lieu : EN3S Boussingault
Séquence 1 : 2 jours (3 à partir de 17h30 + 4-5 février 2027)
Séquence 2 : 2 jours (1-2 avril 2027)
Séquence 3 : 2 jours (3-4 juin 2027)
Séquence 4 : 1 jour (7 octobre 2027)
Durée : 7 jours (2,5x2x2+1)</t>
  </si>
  <si>
    <t xml:space="preserve">Paris                       </t>
  </si>
  <si>
    <t>https://en3s.fr/catalogue-de-formations/transformer-les-modes-de-travail-dans-mon-organisation/</t>
  </si>
  <si>
    <t>Politiques sociales</t>
  </si>
  <si>
    <t>Construire et animer des territoires en santé : quelles complémentarités pour favoriser l’accès aux soins ?</t>
  </si>
  <si>
    <t>Initier et mener un partenariat : négocier, co-construire avec les acteurs de santé, gérer les conflictualités</t>
  </si>
  <si>
    <t>BJGDR</t>
  </si>
  <si>
    <t xml:space="preserve">Présentiel
Durée : 2 jours
</t>
  </si>
  <si>
    <t xml:space="preserve">Paris                        </t>
  </si>
  <si>
    <t>https://en3s.fr/catalogue-de-formations/construire-et-animer-des-territoires-en-sante-quelles-complementarites-pour-favoriser-lacces-aux-soins-2/</t>
  </si>
  <si>
    <t>Performance, pilotage</t>
  </si>
  <si>
    <t>Piloter un projet immobilier dans son organisme</t>
  </si>
  <si>
    <t>Analyser son projet immobilier en prenant en compte l'ensemble des paramètres stratégiques</t>
  </si>
  <si>
    <t>FBC503</t>
  </si>
  <si>
    <t xml:space="preserve">Présentiel (Paris + Saint-Etienne)
Durée : 2 jours
</t>
  </si>
  <si>
    <t xml:space="preserve">Paris                       Salle 22 - 2ème étage. </t>
  </si>
  <si>
    <t>https://en3s.fr/formation-professionnelle/formations-professionnelles/formations-courtes/piloter-un-projet-immobilier-dans-son-organisme/</t>
  </si>
  <si>
    <t xml:space="preserve">Développement personnel / Soft skills </t>
  </si>
  <si>
    <t xml:space="preserve">Agir contre la désinformation </t>
  </si>
  <si>
    <t xml:space="preserve">
Renforcer l'esprit critique et fiabiliser l'information pour préserver la confi ance dans l'institution</t>
  </si>
  <si>
    <t>Présentiel
Durée : 2 jours</t>
  </si>
  <si>
    <t xml:space="preserve">Paris + Saint-Etienne </t>
  </si>
  <si>
    <t>https://en3s.fr/catalogue-de-formations/agir-contre-la-desinformation/</t>
  </si>
  <si>
    <t>De Cap’m à l’action : construire une culture managériale stratégique</t>
  </si>
  <si>
    <t>Une journée régionale pour renforcer votre impact stratégique et collectif</t>
  </si>
  <si>
    <t>FBJI06</t>
  </si>
  <si>
    <t>non</t>
  </si>
  <si>
    <t>manque id</t>
  </si>
  <si>
    <t>Présentiel ( Paris et Saint-Etienne)
Durée : 01 jour</t>
  </si>
  <si>
    <t>En région</t>
  </si>
  <si>
    <t>https://en3s.fr/formation-professionnelle/formations-professionnelles/conferences-journees-dactualite/de-capm-a-laction-construire-une-culture-manageriale-strategique/</t>
  </si>
  <si>
    <t>Manager par la confiance</t>
  </si>
  <si>
    <t>Développer l'engagement et l'autonomie de son équipe</t>
  </si>
  <si>
    <t>Présentiel à Paris 
Durée : 2 jours</t>
  </si>
  <si>
    <t>Paris</t>
  </si>
  <si>
    <t>https://en3s.fr/catalogue-de-formations/manager-par-la-confiance/</t>
  </si>
  <si>
    <t>Manager les séniors : un enjeu clé pour l’avenir des organisations</t>
  </si>
  <si>
    <t>Adapter son management aux enjeux du vieillissement de la population active</t>
  </si>
  <si>
    <t>Présentiel et distanciel ( Paris, Saint-Etienne et sur le site de l'organisme)</t>
  </si>
  <si>
    <t>https://en3s.fr/catalogue-de-formations/manager-les-seniors-un-enjeu-cle-pour-lavenir-des-organisations/</t>
  </si>
  <si>
    <t>Créer des supports visuels clairs et impactants</t>
  </si>
  <si>
    <t>Transformer ses supports en véritables outils de communication</t>
  </si>
  <si>
    <t xml:space="preserve">Présentiel ( Paris+ Saint-Etienne)  et Distanciel                     Durée : 01 jour </t>
  </si>
  <si>
    <t>https://en3s.fr/catalogue-de-formations/creer-des-supports-visuels-clairs-et-impactants/</t>
  </si>
  <si>
    <t>RH, droit social</t>
  </si>
  <si>
    <t>Harcèlement au travail : outiller les référents employeur pour agir efficacement</t>
  </si>
  <si>
    <t>Une formation opérationnelle pour former les référents à l’analyse, la gestion et la prévention des situations de harcèlement au travail</t>
  </si>
  <si>
    <t xml:space="preserve">Présentiel
Durée : 1 jour
</t>
  </si>
  <si>
    <t>https://en3s.fr/catalogue-de-formations/harcelement-au-travail-outiller-les-referents-employeur-pour-agir-efficacement/</t>
  </si>
  <si>
    <t>Transformation, innovation</t>
  </si>
  <si>
    <t>Marketing des organismes de protection sociale - Perfectionnement
(ancien titre : Marketing social de la relation client - Perfectionnement)</t>
  </si>
  <si>
    <t xml:space="preserve">Comment optimiser sa relation client/usagers ? </t>
  </si>
  <si>
    <t>FBC405</t>
  </si>
  <si>
    <t xml:space="preserve">Présentiel
Durée : 3 jours 
</t>
  </si>
  <si>
    <t>Paris                       Salle 31 - 3ème étage</t>
  </si>
  <si>
    <t>https://en3s.fr/catalogue-de-formations/marketing-des-organismes-de-protection-sociale-perfectionnement-2/</t>
  </si>
  <si>
    <t>Parcours de codeveloppement professionnel ADD</t>
  </si>
  <si>
    <t>Un espace d'échange entre pairs dédié aux enjeux de coordination, d'appui aux directions et de conduite des projets transversaux.</t>
  </si>
  <si>
    <t xml:space="preserve">Présentiel : Paris + Distanciel                                             
Formation mixte
Séquence 1 : 1 jour en présentiel
Séquence 2 : 1 jour en classe virtuelle
Séquence 3 : 1 jour en classe virtuelle
Durée : 3 jours (1 + 1 + 1)   </t>
  </si>
  <si>
    <t xml:space="preserve">Paris + à distance </t>
  </si>
  <si>
    <t>https://en3s.fr/catalogue-de-formations/codeveloppement-professionnel-pour-add/</t>
  </si>
  <si>
    <t>Parcours de codeveloppement professionnel Directeurs</t>
  </si>
  <si>
    <t>Un espace de réflexion stratégique entre dirigeants permettant d'aborder des situations complexes liées au pilotage, au leadership et à la conduite des transformations.</t>
  </si>
  <si>
    <t>24 avril + 20 mai + 29 juin 2026</t>
  </si>
  <si>
    <t xml:space="preserve">Présentiel : Paris + Distanciel                                            
 Formation mixte
Séquence 1 : 1 jour en présentiel
Séquence 2 : 1 jour en classe virtuelle
Séquence 3 : 1 jour en classe virtuelle
Durée : 3 jours (1 + 1 + 1)                                                                                                            </t>
  </si>
  <si>
    <t>https://en3s.fr/catalogue-de-formations/codeveloppement-professionnel-pour-directeurs/</t>
  </si>
  <si>
    <t xml:space="preserve">Les enjeux de la Data dans la protection sociale à l’ère de l’IA </t>
  </si>
  <si>
    <t>Devenir décideur et sponsor d'une stratégie data responsable</t>
  </si>
  <si>
    <t>Présentiel
1,5 jour</t>
  </si>
  <si>
    <t>https://en3s.fr/catalogue-de-formations/les-enjeux-de-la-data-dans-la-protection-sociale-a-lere-de-lia/</t>
  </si>
  <si>
    <t>Repérer le mal-être et le désengagement au travail</t>
  </si>
  <si>
    <t>Souffrance au travail :  Comprendre les nouvelles formes de mal-être et activer les leviers de motivation durable</t>
  </si>
  <si>
    <t>FBC614</t>
  </si>
  <si>
    <t>Présentiel
Durée : 1 jour</t>
  </si>
  <si>
    <t>Paris                       Salle 12 - 1er étage.</t>
  </si>
  <si>
    <t>https://en3s.fr/formation-professionnelle/formations-professionnelles/formations-courtes/mal-etre-et-desengagement-au-travail/</t>
  </si>
  <si>
    <t>Voyage apprenant  - Management de demain  
(ancien Voyage apprenant Soft skills)</t>
  </si>
  <si>
    <t xml:space="preserve">
Quand les compétences humaines deviennent un levier de performance et d'engagement</t>
  </si>
  <si>
    <t>FBC801</t>
  </si>
  <si>
    <t>Nous consulter</t>
  </si>
  <si>
    <t>Présentiel
Résidentiel
Durée : 1,5 jours</t>
  </si>
  <si>
    <t>https://en3s.fr/catalogue-de-formations/voyage-apprenant-_-management-de-demain/</t>
  </si>
  <si>
    <t>Voyage apprenant : Intelligence Artificielle</t>
  </si>
  <si>
    <t>Découvrir l'IA à travers le prisme de l'écosystème de Sophia Antipolis</t>
  </si>
  <si>
    <t>FBC404</t>
  </si>
  <si>
    <t xml:space="preserve">Nous consulter
</t>
  </si>
  <si>
    <t>https://en3s.fr/formation-professionnelle/formations-professionnelles/formations-courtes/voyage-apprenant-intelligence-artificielle/</t>
  </si>
  <si>
    <t xml:space="preserve">
Lutter contre les fraudes sociales : approche juridique</t>
  </si>
  <si>
    <t xml:space="preserve">
Fondements et analyse juridiques de la fraude sociale : cadres, acteurs et actualités</t>
  </si>
  <si>
    <t>FBC104</t>
  </si>
  <si>
    <t>Saint-Etienne          201</t>
  </si>
  <si>
    <t>https://en3s.fr/formation-professionnelle/formations-professionnelles/formations-courtes/lutter-contre-les-fraudes-sociales/</t>
  </si>
  <si>
    <t xml:space="preserve">Comprendre le financement de la Protection sociale </t>
  </si>
  <si>
    <t xml:space="preserve">Connaître les spécificités des finances sociales : structure et dynamique des recettes et des dépenses </t>
  </si>
  <si>
    <t>550 I</t>
  </si>
  <si>
    <t>https://en3s.fr/catalogue-de-formations/comprendre-le-financement-de-la-protection-sociale/</t>
  </si>
  <si>
    <t>Recruter à l’heure de l’IAG</t>
  </si>
  <si>
    <t>Intelligence humaine &amp; intelligence artificielle, le nouveau duo RH</t>
  </si>
  <si>
    <t>FBC618</t>
  </si>
  <si>
    <t xml:space="preserve">Présentiel
Durée : 2 jours </t>
  </si>
  <si>
    <t>Paris                            Salle 31 - 3ème étage.</t>
  </si>
  <si>
    <t>https://en3s.fr/formation-professionnelle/formations-professionnelles/formations-courtes/recruter-a-lheure-de-lia/</t>
  </si>
  <si>
    <t>Parcours de codeveloppement professionnel Managers</t>
  </si>
  <si>
    <t>Un espace entre pairs pour prendre du recul sur sa pratique managériale, enrichir ses réponses aux situations du quotidien et développer sa posture de manager.</t>
  </si>
  <si>
    <t>Paris + à distance</t>
  </si>
  <si>
    <t>https://en3s.fr/formation-professionnelle/formations-professionnelles/formations-courtes/parcours-de-codeveloppement-professionnel/</t>
  </si>
  <si>
    <t>Perfectionnement des pratiques des médiateurs</t>
  </si>
  <si>
    <t>Approfondir sa pratique et renforcer sa posture de médiateur, au service de la relation usager</t>
  </si>
  <si>
    <t>Paris                    Salle 12 - 1er étage</t>
  </si>
  <si>
    <t>https://en3s.fr/catalogue-de-formations/perfectionnement-des-pratiques-des-mediateurs/</t>
  </si>
  <si>
    <t>Structurer et piloter efficacement sa démarche RSO</t>
  </si>
  <si>
    <t>Transformer une démarche RSO en levier d'impact et de performance</t>
  </si>
  <si>
    <t>1 100 I</t>
  </si>
  <si>
    <t>https://en3s.fr/catalogue-de-formations/structurer-et-piloter-efficacement-sa-demarche-rso/</t>
  </si>
  <si>
    <t xml:space="preserve">Repenser ses pratiques managériales </t>
  </si>
  <si>
    <t>Mettre en adéquation son mode de management avec son environnement de travail</t>
  </si>
  <si>
    <t>FBC301</t>
  </si>
  <si>
    <t>Paris                        Salle 12 - 1er étage.</t>
  </si>
  <si>
    <t>https://en3s.fr/formation-professionnelle/formations-professionnelles/formations-courtes/repenser-ses-pratiques-manageriales/</t>
  </si>
  <si>
    <t xml:space="preserve">Structurer une démarche d’innovation perenne dans son organisme </t>
  </si>
  <si>
    <t>Mettre en place un processus efficient d’innovation</t>
  </si>
  <si>
    <t>FBC413</t>
  </si>
  <si>
    <t xml:space="preserve">Présentiel
Durée : 3 jours
</t>
  </si>
  <si>
    <t>Paris                                Salle 32 - 3ème étage.</t>
  </si>
  <si>
    <t>https://en3s.fr/formation-professionnelle/formations-professionnelles/formations-courtes/structurer-une-demarche-dinnovation-perenne-dans-son-organisme/</t>
  </si>
  <si>
    <t>Le manager ambassadeur de la transition écologique</t>
  </si>
  <si>
    <t>Accompagner ses collaborateurs et l'innovation durable</t>
  </si>
  <si>
    <t>FBC420</t>
  </si>
  <si>
    <t>https://en3s.fr/catalogue-de-formations/le-manager-ambassadeur-de-la-transition-ecologique/</t>
  </si>
  <si>
    <t xml:space="preserve">Développer et piloter des communautés de pairs </t>
  </si>
  <si>
    <t xml:space="preserve">Fédérer, animer et faire grandir les communautés de managers ( au service de la performance ) </t>
  </si>
  <si>
    <t>FBC323</t>
  </si>
  <si>
    <t xml:space="preserve">Mixte                                                                        
Séquence 1 : 1 jour en présentiel
Séquence 2 : 1 jour en classe virtuelle
Durée : 2 jours (1 + 1)                 
</t>
  </si>
  <si>
    <t>Paris /(Salle 32 - 3ème étage) + à distance + à Saint-Etienne</t>
  </si>
  <si>
    <t>https://en3s.fr/formation-professionnelle/formations-professionnelles/formations-courtes/developper-et-piloter-des-communautes-de-pairs/</t>
  </si>
  <si>
    <t xml:space="preserve">
Conforter son rôle RH de manager
</t>
  </si>
  <si>
    <t>Manager en tenant compte du cadre légal et des obligations RH</t>
  </si>
  <si>
    <t>FBC601</t>
  </si>
  <si>
    <t>Saint-Etienne     004</t>
  </si>
  <si>
    <t>https://en3s.fr/formation-professionnelle/formations-professionnelles/formations-courtes/sapproprier-la-dimension-rh-de-son-role-de-manager/</t>
  </si>
  <si>
    <t xml:space="preserve">Leadership et performance collective </t>
  </si>
  <si>
    <t xml:space="preserve"> « L’élément humain® » : une approche innovante entre connaissance de soi et efficacité collective</t>
  </si>
  <si>
    <t>FBC802</t>
  </si>
  <si>
    <t>Présentiel
Séquence 1 : 3 jours en présentiel
Séquence 2 : 3 jours en présentiel
Durée : 6 jours (3 + 3)</t>
  </si>
  <si>
    <t>Résidentiel à Saint-Etienne Novotel et Hotel du Golf</t>
  </si>
  <si>
    <t>https://en3s.fr/formation-professionnelle/formations-professionnelles/formations-courtes/leadership-et-performance-collective/</t>
  </si>
  <si>
    <t>La fonction de référent déontologue : repères, responsabilités et pratiques</t>
  </si>
  <si>
    <t>Piloter la déontologie dans un organisme de Sécurité sociale</t>
  </si>
  <si>
    <t>https://en3s.fr/catalogue-de-formations/formation-referent-deontologue-local/</t>
  </si>
  <si>
    <t xml:space="preserve">Le dialogue social au service de la transition écologique </t>
  </si>
  <si>
    <t>Faire converger dialogue social et environnemental dans une dynamique de RSO</t>
  </si>
  <si>
    <t>FBC602</t>
  </si>
  <si>
    <t>https://en3s.fr/formation-professionnelle/formations-professionnelles/formations-courtes/le-dialogue-social-au-service-de-la-transition-ecologique/</t>
  </si>
  <si>
    <t>carrière, mobilité et accompagnement</t>
  </si>
  <si>
    <t>Retrouver du sens dans son rôle de manager : construire un engagement durable</t>
  </si>
  <si>
    <t>Se renouveler dans son rôle de manager sans se réinventer complètement</t>
  </si>
  <si>
    <t>https://en3s.fr/catalogue-de-formations/retrouver-du-sens-dans-son-role-de-manager-construire-un-engagement-durable/</t>
  </si>
  <si>
    <t>Faire grandir l'autonomie de son équipe au quotidien</t>
  </si>
  <si>
    <t>Responsabiliser son équipe sans perdre le cadre</t>
  </si>
  <si>
    <t>FBC320</t>
  </si>
  <si>
    <t>https://en3s.fr/catalogue-de-formations/faire-grandir-lautonomie-de-son-equipe-au-quotidien/</t>
  </si>
  <si>
    <t xml:space="preserve">Harcèlement au travail : responsabilités et leviers d’action </t>
  </si>
  <si>
    <r>
      <t xml:space="preserve">Le rôle clé de l’employeur et du manager pour détecter </t>
    </r>
    <r>
      <rPr>
        <strike/>
        <sz val="11"/>
        <rFont val="Calibri"/>
        <family val="2"/>
        <scheme val="minor"/>
      </rPr>
      <t>,</t>
    </r>
    <r>
      <rPr>
        <sz val="11"/>
        <rFont val="Calibri"/>
        <family val="2"/>
        <scheme val="minor"/>
      </rPr>
      <t xml:space="preserve"> le prévenir et agir</t>
    </r>
  </si>
  <si>
    <t>https://en3s.fr/catalogue-de-formations/harcelement-au-travail-responsabilites-et-leviers-daction/</t>
  </si>
  <si>
    <t>Gestion de projets en Direction Médicale</t>
  </si>
  <si>
    <t>Structurer, piloter et accompagner ses projets en Direction Médicale</t>
  </si>
  <si>
    <t>https://en3s.fr/catalogue-de-formations/gestion-de-projet-en-direction-medicale/</t>
  </si>
  <si>
    <t>Service public de la petite enfance</t>
  </si>
  <si>
    <t>Réussir le développement d’une offre d’accueil de qualité sur les territoires. Deux journées pour décrypter les enjeux actuels de la petite enfance et partager des retours d'expérience concrets, ponctuées d'interventions d'experts, de témoignages d'acteurs du secteur et d'ateliers collaboratifs.</t>
  </si>
  <si>
    <t>FBJI04</t>
  </si>
  <si>
    <t xml:space="preserve">Paris                  Simone VEIL - RDC.   </t>
  </si>
  <si>
    <t>https://en3s.fr/formation-professionnelle/formations-professionnelles/formations-courtes/service-public-de-la-petite-enfance/</t>
  </si>
  <si>
    <t>Marketing des Organismes de Protection Sociale - Fondamentaux  fondamentaux du marketing social de la relation client)</t>
  </si>
  <si>
    <t>Du recueil à l’analyse de données, comment développer une vision marketing dans son service</t>
  </si>
  <si>
    <t>FBC415</t>
  </si>
  <si>
    <t>Présentiel
Séquence 1 : 2 jours en présentiel
Séquence 2 : 1 jour en présentiel
Durée : 3 jours (2 + 1)
Dates : 5-6 mai + 17 septembre 2026</t>
  </si>
  <si>
    <t>Paris                                5 et 6 mai : Salle 32 - 3ème étage. 17 septembre : Salle 31 - 3ème étage</t>
  </si>
  <si>
    <t>https://en3s.fr/catalogue-de-formations/marketing-des-organismes-de-protection-sociale-fondamentaux/</t>
  </si>
  <si>
    <t xml:space="preserve">Conseil (d'administration) en mouvement </t>
  </si>
  <si>
    <t>Vers une gouvernance stratégique, efficace et éthique</t>
  </si>
  <si>
    <t>FBC521</t>
  </si>
  <si>
    <t>https://en3s.fr/formation-professionnelle/formations-professionnelles/formations-courtes/conseil-dadministration-en-mouvement-piloter-efficacement-avec-la-cog-et-les-cpg/</t>
  </si>
  <si>
    <t xml:space="preserve">Manager la transition écologique </t>
  </si>
  <si>
    <t>Comprendre les enjeux transition environnementale, structurer son action, mobiliser les équipes et construire un plan d'action</t>
  </si>
  <si>
    <t>FBC411</t>
  </si>
  <si>
    <t>https://en3s.fr/formation-professionnelle/formations-professionnelles/formations-courtes/manager-la-transition-ecologique/</t>
  </si>
  <si>
    <t>Trouver sa juste place en CODIR</t>
  </si>
  <si>
    <t>Affirmer sa posture et renforcer son impact au sein du collectif de direction</t>
  </si>
  <si>
    <t>Présentiel - 2 jour</t>
  </si>
  <si>
    <t>https://en3s.fr/catalogue-de-formations/trouver-sa-juste-place-en-codir/</t>
  </si>
  <si>
    <t>Renforcer la culture de probité dans les organismes de Protection sociale : prévenir, détecter, agir</t>
  </si>
  <si>
    <t>Comprendre le cadre juridique et déontologique, identifier les situations à risque et renforcer le rôle du manager dans la prévention des atteintes à la probité</t>
  </si>
  <si>
    <t>Paris:                               Salle 22 - 2ème étage.</t>
  </si>
  <si>
    <t>https://en3s.fr/catalogue-de-formations/renforcer-la-culture-de-probite-dans-les-organismes-de-protection-sociale-prevenir-detecter-agir/</t>
  </si>
  <si>
    <t>Formation Interbranche des médiateurs- échanges des pratiques et collaboration</t>
  </si>
  <si>
    <t>Créer une culture commune et une coopération renforcée entre médiateurs des branches</t>
  </si>
  <si>
    <t>Formation mixte
Séquence 1 : 2 jours consécutifs en présentiel
Séquence 2 : 0,5 jour en classe virtuelle ( retex ) 
Durée : 2,5 jours (2 + 0,5)</t>
  </si>
  <si>
    <t>Paris + à distance salle 22</t>
  </si>
  <si>
    <t>https://en3s.fr/catalogue-de-formations/formation-interbranche-des-mediateurs-echanges-des-pratiques-et-collaboration/</t>
  </si>
  <si>
    <t>Maitriser son efficience managériale</t>
  </si>
  <si>
    <t>Approfondissement de la gestion d’équipe avec le Process Communication Model®</t>
  </si>
  <si>
    <t>Présentiel                                        Durée : 2 jours</t>
  </si>
  <si>
    <t xml:space="preserve">Paris et Saint-Etienne </t>
  </si>
  <si>
    <t>https://en3s.fr/catalogue-de-formations/maitriser-son-efficience-manageriale/</t>
  </si>
  <si>
    <t>Développer son efficience managériale</t>
  </si>
  <si>
    <t xml:space="preserve">Transformer la Gestion d'Équipe avec le Process Communication Model </t>
  </si>
  <si>
    <t>FBC325</t>
  </si>
  <si>
    <t>Saint Etienne 204 et Paris Salle 12 - 1er étage.</t>
  </si>
  <si>
    <t>https://en3s.fr/formation-professionnelle/formations-professionnelles/formations-courtes/developper-son-efficience-manageriale/</t>
  </si>
  <si>
    <t xml:space="preserve">Branches et réseaux </t>
  </si>
  <si>
    <t>Réussir la co-construction d’indicateurs avec les acteurs d’une CPTS</t>
  </si>
  <si>
    <t>Intégrer les outils, postures, méthodes, dans ses pratiques</t>
  </si>
  <si>
    <t>FBIBI01</t>
  </si>
  <si>
    <t>40% (Uc)</t>
  </si>
  <si>
    <t>22-23 Juin 2026 Présentiel</t>
  </si>
  <si>
    <t>Paris                       Salle 22 - 2ème étage</t>
  </si>
  <si>
    <t>https://en3s.fr/catalogue-de-formations/reussir-la-co-construction-dindicateurs-avec-les-acteurs-dune-cpts-cnam/</t>
  </si>
  <si>
    <t xml:space="preserve">Optimiser sa posture de Manager stratégique </t>
  </si>
  <si>
    <t xml:space="preserve"> Gagner en efficacité et conforter sa posture de manager stratégique en se recentrant sur l'essentiel</t>
  </si>
  <si>
    <t>FBC712</t>
  </si>
  <si>
    <t>Présentiel
Durée : 3 jours</t>
  </si>
  <si>
    <t xml:space="preserve">Saint-Etienne     </t>
  </si>
  <si>
    <t>https://en3s.fr/formation-professionnelle/formations-professionnelles/formations-courtes/optimiser-sa-posture-de-manager-strategique/</t>
  </si>
  <si>
    <t>Branche et réseaux</t>
  </si>
  <si>
    <t xml:space="preserve">Accompagner les IC/CS dans la gestion des situations émotionnelles fortes (suite à intervention sur accident grave ou mortel </t>
  </si>
  <si>
    <t>Aider les ingénieurs conseils régionaux (ICR) et régionaux adjoints (ICRA) de la protection sociale à mieux manager et accompagner les ingénieurs conseils et contrôleurs de sécurité (IC/CS) dans la préparation à une intervention suite à accident grave ou mortel</t>
  </si>
  <si>
    <t>FBIBM18</t>
  </si>
  <si>
    <t>Présentiel                                                            
Durée : 2 jours</t>
  </si>
  <si>
    <t>Saint-Etienne      209</t>
  </si>
  <si>
    <t>https://en3s.fr/formation-professionnelle/formations-professionnelles/formations-de-branches-et-reseaux/accompagner-les-ic-cs-dans-la-gestion-des-situations-emotionnelles-fortes-suite-a-intervention-sur-accident-grave-ou-mortel/</t>
  </si>
  <si>
    <t>De la fonction d'encadrement à la fonction de direction</t>
  </si>
  <si>
    <t>S’inscrire dans une logique de candidature sur un premier poste d’agent de direction</t>
  </si>
  <si>
    <t>FBC702</t>
  </si>
  <si>
    <t>Présentiel
Durée : 3 jours
Dates : 1er et 3 décembre 2026</t>
  </si>
  <si>
    <t>Saint-Etienne       201</t>
  </si>
  <si>
    <t>https://en3s.fr/formation-professionnelle/formations-professionnelles/formations-courtes/de-la-fonction-encadrement-a-la-fonction-de-direction/</t>
  </si>
  <si>
    <t xml:space="preserve">Management agile </t>
  </si>
  <si>
    <t>Des rituels des forces spéciales, à la gestion d’équipe dans un sous-marin nucléaire, une approche agile et innovante au service de la protection sociale</t>
  </si>
  <si>
    <t>FBC304</t>
  </si>
  <si>
    <t xml:space="preserve">Mixte
Séquence 1 : 2 jours en présentiel
Séquence 2 : 0,5 jour en classe virtuelle
Durée : 2,5 jours ( 2 + 0,5)
</t>
  </si>
  <si>
    <t>Paris(Salle 22 - 2ème étage) + à distance</t>
  </si>
  <si>
    <t>https://en3s.fr/formation-professionnelle/formations-professionnelles/formations-courtes/management-agile/</t>
  </si>
  <si>
    <t>Favoriser l'innovation et la créativité au quotidien dans son équipe</t>
  </si>
  <si>
    <t xml:space="preserve">
Développer une posture managériale favorisant l'innovation et la créativité des équipes dans un contexte de transformation.</t>
  </si>
  <si>
    <t>Présentiel ( 1 session Paris/ 1 session Saint-Etienne)  
Durée : 2  jours</t>
  </si>
  <si>
    <t>https://en3s.fr/catalogue-de-formations/favoriser-linnovation-et-la-creativite-au-quotidien-dans-son-equipe/</t>
  </si>
  <si>
    <t xml:space="preserve">Préparation à une intervention suite à AT grave ou mortel </t>
  </si>
  <si>
    <t>Mieux appréhender les situations présentant un caractère émotionnel fort</t>
  </si>
  <si>
    <t>FBC815</t>
  </si>
  <si>
    <t>Présentiel ( Paris et Saint-Etienne)
Durée : 2 jours</t>
  </si>
  <si>
    <t>Saint-Etienne       202</t>
  </si>
  <si>
    <t>https://en3s.fr/formation-professionnelle/formations-professionnelles/formations-courtes/preparation-a-une-intervention-suite-a-at-grave-ou-mortel/</t>
  </si>
  <si>
    <t>Initiation à la médiation</t>
  </si>
  <si>
    <t>Développer sa posture de médiateur au service de la relation usager</t>
  </si>
  <si>
    <t>Formation mixte
Séquence 1 : 2 jours consécutifs en présentiel
Séquence 2 : 0,5 jour en classe virtuelle ( retex )
Durée : 2,5 jours (2 + 0,5)</t>
  </si>
  <si>
    <t>https://en3s.fr/formation-professionnelle/formations-professionnelles/formations-de-branches-et-reseaux/initiation-a-la-mediation/</t>
  </si>
  <si>
    <t>Cycle professionnalisant</t>
  </si>
  <si>
    <r>
      <t xml:space="preserve">Accompagnement à la prise de fonction en Direction médicale
</t>
    </r>
    <r>
      <rPr>
        <b/>
        <i/>
        <sz val="11"/>
        <color rgb="FF000000"/>
        <rFont val="Calibri"/>
        <family val="2"/>
        <scheme val="minor"/>
      </rPr>
      <t>[Ancien cycle PCCS]</t>
    </r>
  </si>
  <si>
    <t xml:space="preserve"> 	Proposition : Sécuriser sa prise de fonction et 
Accompagner son changement de posture </t>
  </si>
  <si>
    <t xml:space="preserve">Présentiel </t>
  </si>
  <si>
    <t>Saint-Etienne et Paris</t>
  </si>
  <si>
    <t>https://en3s.fr/catalogue-de-formations/cycle-daccompagnement-des-directeurs-medicaux-directeurs-medicaux-adjoints-praticiens-conseils-en-charge-dattribution-technique-2/</t>
  </si>
  <si>
    <t>Ethique et management en travail social</t>
  </si>
  <si>
    <t xml:space="preserve">Quand le leadership s'ancre dans les valeurs du travail social </t>
  </si>
  <si>
    <t>FBC326 (à valider)</t>
  </si>
  <si>
    <t>Présentiel 
Durée : 2 jours</t>
  </si>
  <si>
    <t>Paris Salle 21 - 2ème étage</t>
  </si>
  <si>
    <t>https://en3s.fr/formation-professionnelle/formations-professionnelles/formations-courtes/ethique-et-management-en-travail-social/</t>
  </si>
  <si>
    <t xml:space="preserve">Comprendre et prévenir l'âgisme </t>
  </si>
  <si>
    <t xml:space="preserve">Une journée immersive pour changer son regard sur l’âge et ses impacts dans les organisations </t>
  </si>
  <si>
    <t>FBC616</t>
  </si>
  <si>
    <t>Paris                          Salle 31 - 3ème étage, Salle 32 - 3ème étage</t>
  </si>
  <si>
    <t>https://en3s.fr/formation-professionnelle/formations-professionnelles/formations-courtes/comprendre-et-prevenir-lagisme/</t>
  </si>
  <si>
    <t xml:space="preserve">3 themes de conférences journée ou 1/2 journée à déployer en caisse pour organismes ( Intergénération, stratégie d'influence... ) </t>
  </si>
  <si>
    <t>Feedback / faciitation /</t>
  </si>
  <si>
    <t>Les outils collaboratifs au service de la dynamique managériale/Ex renforcer son organisation personnelle</t>
  </si>
  <si>
    <t>Structurer son activité et l’adapter aux nouveaux modes de travail</t>
  </si>
  <si>
    <t>FBC816</t>
  </si>
  <si>
    <t>Mixte
Séquence 1 : 1 jour en présentiel
Séquence 2 : 0,5 jour en classe virtuelle
Durée : 1,5 jour</t>
  </si>
  <si>
    <t>Paris ( Salle 22 - 2ème étage) +Saint-Etienne+ à distance</t>
  </si>
  <si>
    <t>https://en3s.fr/formation-professionnelle/formations-professionnelles/formations-courtes/renforcer-son-organisation-personnelle/</t>
  </si>
  <si>
    <t xml:space="preserve">Conduite d’un projet d’Intelligence Artificielle (IA) </t>
  </si>
  <si>
    <t>Définir une feuille de route pour la mise en place de l’IA au sein de son organisme/son service</t>
  </si>
  <si>
    <t>FBC421</t>
  </si>
  <si>
    <t>https://en3s.fr/formation-professionnelle/formations-professionnelles/formations-courtes/conduite-dun-projet-dintelligence-artificielle-ia/</t>
  </si>
  <si>
    <t xml:space="preserve">Management et Intelligence Artificielle </t>
  </si>
  <si>
    <t xml:space="preserve">S’aider de l’Intelligence Artificielle et accompagner les changements </t>
  </si>
  <si>
    <t>FBC403</t>
  </si>
  <si>
    <t xml:space="preserve">Présentiel
Durée : 2,5 jours (2 + 0,5)
</t>
  </si>
  <si>
    <t>Paris (Salle 12 - 1er étage) + à distance</t>
  </si>
  <si>
    <t>https://en3s.fr/catalogue-de-formations/management-et-intelligence-artificielle-2/</t>
  </si>
  <si>
    <t xml:space="preserve">Prompter avec l'Intelligence Artificielle Générative - perfectionnement </t>
  </si>
  <si>
    <t xml:space="preserve">
Apprendre à améliorer ses prompts dans le cadre de la création d’agents IA</t>
  </si>
  <si>
    <t>FBC423</t>
  </si>
  <si>
    <t>Mixte
Séquence 1 : 1 jour en présentiel
Séquence 2 : 3h à distance
Durée : 1,5 jour (1 + 0,5)
Dates : 17 novembre + 4 décembre 2026 (3h à distance)</t>
  </si>
  <si>
    <t>https://en3s.fr/formation-professionnelle/formations-professionnelles/formations-courtes/prompter-avec-lintelligence-artificielle-generative-perfectionnement/</t>
  </si>
  <si>
    <t>Se projeter sur une fonction de Directeur Comptable et Financier</t>
  </si>
  <si>
    <t xml:space="preserve">
Redécouvrir les attendus et/ou préparer sa candidature à un premier poste</t>
  </si>
  <si>
    <t>FBC708</t>
  </si>
  <si>
    <t>Saint-Etienne   204</t>
  </si>
  <si>
    <t>https://en3s.fr/formation-professionnelle/formations-professionnelles/formations-courtes/se-projeter-sur-une-fonction-de-directeur-comptable-et-financier/</t>
  </si>
  <si>
    <t xml:space="preserve">Accompagnement à la prise de fonction de Fondé de pouvoir </t>
  </si>
  <si>
    <t>Développer l’expertise et le management stratégique au sein d’une Direction comptable et financière</t>
  </si>
  <si>
    <t>FBC711</t>
  </si>
  <si>
    <t>Saint-Etienne          202</t>
  </si>
  <si>
    <t>https://en3s.fr/formation-professionnelle/formations-professionnelles/formations-courtes/accompagnement-a-la-prise-de-fonction-de-fonde-de-pouvoir/</t>
  </si>
  <si>
    <t>Accompagnement à la prise de fonction de Directeur Comptable et Financier</t>
  </si>
  <si>
    <t>Agir avec efficacité et clairvoyance dès les premiers mois de la prise de poste</t>
  </si>
  <si>
    <t>FBC704</t>
  </si>
  <si>
    <t>Présentiel
Durée : 3 jours
Dates : du 9 au 11 juin 2026</t>
  </si>
  <si>
    <t>Saint-Etienne    205</t>
  </si>
  <si>
    <t>https://en3s.fr/formation-professionnelle/formations-professionnelles/formations-courtes/accompagnement-a-la-prise-de-fonction-de-directeur-comptable-et-financier/</t>
  </si>
  <si>
    <t>Optimiser sa posture d’agent de direction</t>
  </si>
  <si>
    <t xml:space="preserve">Renforcer son impact et sa contribution stratégique en environnement complexe
</t>
  </si>
  <si>
    <t>FBC709</t>
  </si>
  <si>
    <t>Paris                             Salle de Conférence - Sous-sol</t>
  </si>
  <si>
    <t>https://en3s.fr/formation-professionnelle/formations-professionnelles/formations-courtes/optimiser-sa-posture-agent-de-direction/</t>
  </si>
  <si>
    <t>Prompter avec l'Intelligence Artificielle Générative - initiation</t>
  </si>
  <si>
    <t>Comprendre les IA et s’exercer à leurs langages</t>
  </si>
  <si>
    <t>FBC402</t>
  </si>
  <si>
    <t>Paris (Salle 22 - 2ème étage) + à distance</t>
  </si>
  <si>
    <t>https://en3s.fr/formation-professionnelle/formations-professionnelles/formations-courtes/prompter-avec-lintelligence-artificielle-generative-initiation/</t>
  </si>
  <si>
    <t xml:space="preserve">Être acteur des partenariats sur son territoire </t>
  </si>
  <si>
    <t xml:space="preserve">Organiser le pilotage des politiques partenariales </t>
  </si>
  <si>
    <t>FBC509</t>
  </si>
  <si>
    <t>Saint-Etienne       004 003</t>
  </si>
  <si>
    <t>https://en3s.fr/formation-professionnelle/formations-professionnelles/formations-courtes/etre-acteur-des-partenariats-sur-son-territoire/</t>
  </si>
  <si>
    <t>Ateliers # n°2 Les leviers accélérateurs de la transition écologique</t>
  </si>
  <si>
    <t>Acteurs de la transition écologique</t>
  </si>
  <si>
    <t>ok</t>
  </si>
  <si>
    <t>FBC416</t>
  </si>
  <si>
    <t xml:space="preserve">Présentiel
Durée : 0,5 jour
</t>
  </si>
  <si>
    <t>https://en3s.fr/catalogue-de-formations/ateliers-acteurs-de-la-transition-ecologique/</t>
  </si>
  <si>
    <t>Ateliers #1 et 2 – Acteurs de la transition écologique</t>
  </si>
  <si>
    <t>« Sensibilisation aux enjeux écologiques » et « Les leviers accélérateurs de la transition écologique »</t>
  </si>
  <si>
    <t>Care management : un levier de motivation des équipes 
(ancien titre : Convertir une démarche de bien-être au travail en levier d’attractivité)</t>
  </si>
  <si>
    <t>Renforcer le bien-être au travail dans son organisme</t>
  </si>
  <si>
    <t>à mettre à jour après le 05/11</t>
  </si>
  <si>
    <t>FBC611</t>
  </si>
  <si>
    <t>Mixte
Séquence 1 : 2 jours en présentiel
Séquence 2 : 1 jour en classe virtuelle
Durée : 3 jours (2 + 1)</t>
  </si>
  <si>
    <t>Paris (Salle 22 - 2ème étage)+ à distance</t>
  </si>
  <si>
    <t>https://en3s.fr/formation-professionnelle/formations-professionnelles/formations-courtes/care-management-un-levier-de-motivation-des-equipes/</t>
  </si>
  <si>
    <t>Grands Dossiers de la Protection Sociale</t>
  </si>
  <si>
    <t>L’université de rentrée de l’Ecole Nationale Supérieure de Sécurité Sociale</t>
  </si>
  <si>
    <t>FBGG26</t>
  </si>
  <si>
    <t>Gratuit</t>
  </si>
  <si>
    <t xml:space="preserve">Webinaires
Durée : 1h30
</t>
  </si>
  <si>
    <t xml:space="preserve">A distance + Salle Simone ok depuis le 7/10 + salle 31 pour stockage matériel </t>
  </si>
  <si>
    <t>https://en3s.fr/les-grands-dossiers-de-la-protection-sociale/</t>
  </si>
  <si>
    <t>Cercle des Directeurs</t>
  </si>
  <si>
    <t>Se rencontrer entre directeurs dans un espace unique de formations et de partages</t>
  </si>
  <si>
    <t>FBC314</t>
  </si>
  <si>
    <t>1490 € / session avec résidentiel
1150 € / session sans résidentiel
7600€ le cycle en résidentiel</t>
  </si>
  <si>
    <t>Présentiel
Durée : 1 jour (2 x 0,5 jour)</t>
  </si>
  <si>
    <t>https://en3s.fr/catalogue-de-formations/cercle-des-directeurs-2/</t>
  </si>
  <si>
    <t xml:space="preserve">Piloter un secteur de production </t>
  </si>
  <si>
    <t>Construire une stratégie locale de gestion de production de service</t>
  </si>
  <si>
    <t>FBC508</t>
  </si>
  <si>
    <t>Saint-Etienne   202.</t>
  </si>
  <si>
    <t>https://en3s.fr/formation-professionnelle/formations-professionnelles/formations-courtes/piloter-un-secteur-de-production/</t>
  </si>
  <si>
    <t>Éclairer ses pratiques managériales par la philosophie</t>
  </si>
  <si>
    <t>Manager avec discernement grâce aux apports de la philosophie</t>
  </si>
  <si>
    <t xml:space="preserve">Présentiel à Paris 
 Durée : 1 jour </t>
  </si>
  <si>
    <t>https://en3s.fr/catalogue-de-formations/eclairer-ses-pratiques-manageriales-par-la-philosophie/</t>
  </si>
  <si>
    <t>Diagnostic de culture manageriale</t>
  </si>
  <si>
    <t>Aligner le management de son équipe avec les valeurs de son organisation</t>
  </si>
  <si>
    <t>Nous contacter</t>
  </si>
  <si>
    <t>Formation mixte
Séquence 1 : Tests individuels à distance
Séquence 2 : 1 jour en présentiel
Séquence 3 : 2h à distance</t>
  </si>
  <si>
    <t>Intra</t>
  </si>
  <si>
    <t>https://en3s.fr/catalogue-de-formations/diagnostic-de-culture-manageriale/</t>
  </si>
  <si>
    <t>Ateliers # n°1 Sensibilisation aux enjeux écologiques</t>
  </si>
  <si>
    <t>Formation aux enjeux de la Protection sociale pour les conseillers et administrateurs</t>
  </si>
  <si>
    <t>Comprendre son environnement institutionnel pour mieux se situer et agir</t>
  </si>
  <si>
    <t>Présentiel ou classe virtuelle
Durée : 0,5 jour</t>
  </si>
  <si>
    <t>https://en3s.fr/catalogue-de-formations/formation-aux-enjeux-de-la-protection-sociale-pour-les-conseillers-et-administrateurs/</t>
  </si>
  <si>
    <t>Formation à la déontologie des administrateurs et conseillers</t>
  </si>
  <si>
    <t>Sensibilisation aux règles de déontologie et à la notion de conflits d’intérêts</t>
  </si>
  <si>
    <t>https://en3s.fr/catalogue-de-formations/formation-a-la-deontologie-des-administrateurs-et-conseillers/</t>
  </si>
  <si>
    <t>Formation Système de Maîtrise Socle de la branche Maladie (SMS)</t>
  </si>
  <si>
    <t>FBIBM08</t>
  </si>
  <si>
    <t>Planification à la demande (6-12 sessions /an)
Présentiel Paris / ou distanciel</t>
  </si>
  <si>
    <t>https://en3s.fr/catalogue-de-formations/formation-systeme-de-maitrise-socle-de-la-branche-maladie-sms/</t>
  </si>
  <si>
    <t xml:space="preserve">L'art de la négociation </t>
  </si>
  <si>
    <t>Renforcer son impact pour bâtir des accords durables</t>
  </si>
  <si>
    <t>FBC324</t>
  </si>
  <si>
    <t xml:space="preserve">Présentiel et distanciel 
Durée : 3 jours (2 + 1)
</t>
  </si>
  <si>
    <t>Saint-Etienne (002) + à distance</t>
  </si>
  <si>
    <t>https://en3s.fr/formation-professionnelle/formations-professionnelles/formations-courtes/lart-de-la-negociation/</t>
  </si>
  <si>
    <t xml:space="preserve">Déontologie et conflits d'intérêts : manager ces nouveaux risques </t>
  </si>
  <si>
    <t>Identifier les points clés de la mise en place d’une culture déontologique</t>
  </si>
  <si>
    <t>FBC109</t>
  </si>
  <si>
    <t>Paris                         Salle 22 - 2ème étage.</t>
  </si>
  <si>
    <t>https://en3s.fr/formation-professionnelle/formations-professionnelles/formations-courtes/deontologie-et-conflits-dinterets-manager-ces-nouveaux-risques/</t>
  </si>
  <si>
    <t xml:space="preserve">Gérer la sûreté des accueils </t>
  </si>
  <si>
    <t>Répondre efficacement aux nouveaux défis</t>
  </si>
  <si>
    <t>FBC518</t>
  </si>
  <si>
    <t>Saint-Etienne            203</t>
  </si>
  <si>
    <t>https://en3s.fr/formation-professionnelle/formations-professionnelles/formations-courtes/gerer-la-surete-et-la-securite-des-accueils/</t>
  </si>
  <si>
    <t xml:space="preserve">Comprendre la Protection sociale </t>
  </si>
  <si>
    <t>Se former aux grands enjeux avec des experts des politiques sociales</t>
  </si>
  <si>
    <t>FBC102</t>
  </si>
  <si>
    <t>A distance</t>
  </si>
  <si>
    <t>https://en3s.fr/formation-professionnelle/formations-professionnelles/formations-courtes/comprendre-la-protection-sociale/</t>
  </si>
  <si>
    <t>Responsabilité civile et pénale du dirigeant</t>
  </si>
  <si>
    <t>Un panorama actualisé de la législation en vigueur</t>
  </si>
  <si>
    <t>FBC606</t>
  </si>
  <si>
    <t>Présentiel
Durée : 1,5 jours</t>
  </si>
  <si>
    <t>Paris                       Salle 31 - 3ème étage.</t>
  </si>
  <si>
    <t>https://en3s.fr/formation-professionnelle/formations-professionnelles/formations-courtes/responsabilite-civile-et-penale-du-dirigeant/</t>
  </si>
  <si>
    <t xml:space="preserve">Stratégies d'influence : lobbying et plaidoyer </t>
  </si>
  <si>
    <t xml:space="preserve">Faire d’un lobbying performant un levier décisionnel  </t>
  </si>
  <si>
    <t>FBC312</t>
  </si>
  <si>
    <t>Saint-Etienne         202.</t>
  </si>
  <si>
    <t>https://en3s.fr/formation-professionnelle/formations-professionnelles/formations-courtes/strategies-dinfluence-lobbying-et-plaidoyer/</t>
  </si>
  <si>
    <t>Manager des experts</t>
  </si>
  <si>
    <t xml:space="preserve">Adapter son mode de management aux profils de ses collaborateurs  </t>
  </si>
  <si>
    <t>FBC316</t>
  </si>
  <si>
    <t>Saint-Etienne             202.</t>
  </si>
  <si>
    <t>https://en3s.fr/catalogue-de-formations/manager-des-experts/</t>
  </si>
  <si>
    <t>Développer et pérenniser un collectif de travail  
(ancien titre : Renforcer la cohésion d'équipe)</t>
  </si>
  <si>
    <t>Renforcer la cohésion d’équipe pour un projet de service durable</t>
  </si>
  <si>
    <t>FBC302</t>
  </si>
  <si>
    <t xml:space="preserve">Présentiel ( Paris et Saint-Etienne)
Durée : 2 jours 
</t>
  </si>
  <si>
    <t>Paris                          Salle 32 - 3ème étage.</t>
  </si>
  <si>
    <t>https://en3s.fr/catalogue-de-formations/developper-et-perenniser-un-collectif-de-travail-2/</t>
  </si>
  <si>
    <t>Pitcher un projet</t>
  </si>
  <si>
    <t>Apprendre à convaincre</t>
  </si>
  <si>
    <t>FBC806</t>
  </si>
  <si>
    <t xml:space="preserve">
Durée : 1 jour </t>
  </si>
  <si>
    <t>Paris
salle 22</t>
  </si>
  <si>
    <t>https://en3s.fr/formation-professionnelle/formations-professionnelles/formations-courtes/pitcher-un-projet/</t>
  </si>
  <si>
    <t>Prendre la parole en public</t>
  </si>
  <si>
    <t>Maîtriser les techniques d'expression orale pour s'exprimer clairement et avec aisance</t>
  </si>
  <si>
    <t>FBC805</t>
  </si>
  <si>
    <t>Paris                       Salle 12 - 1er étage</t>
  </si>
  <si>
    <t>https://en3s.fr/formation-professionnelle/formations-professionnelles/formations-courtes/prendre-la-parole-en-public/</t>
  </si>
  <si>
    <t>Communication sensible et médias</t>
  </si>
  <si>
    <t xml:space="preserve">Circonscrire le risque d'opinion et préserver l’image et la réputation de son organisme </t>
  </si>
  <si>
    <t>FBC807</t>
  </si>
  <si>
    <t>https://en3s.fr/formation-professionnelle/formations-professionnelles/formations-courtes/communication-sensible-et-medias/</t>
  </si>
  <si>
    <t xml:space="preserve">Gestion des instances représentatives du personnel (IRP) </t>
  </si>
  <si>
    <t>Comprendre le fonctionnement d’un CSE pour faciliter la relation avec les IRP</t>
  </si>
  <si>
    <t>FBC604</t>
  </si>
  <si>
    <t>Saint-Etienne             204</t>
  </si>
  <si>
    <t>https://en3s.fr/formation-professionnelle/formations-professionnelles/formations-courtes/gestion-des-instances-representatives-du-personnel-irp/</t>
  </si>
  <si>
    <t xml:space="preserve">Optimiser sa communication </t>
  </si>
  <si>
    <t>Mieux communiquer pour améliorer son impact</t>
  </si>
  <si>
    <t>FBC804</t>
  </si>
  <si>
    <t>Saint-Etienne (004) + à distance</t>
  </si>
  <si>
    <t>https://en3s.fr/formation-professionnelle/formations-professionnelles/formations-courtes/optimiser-sa-communication/</t>
  </si>
  <si>
    <t>Relations sociales dans l'entreprise  pb de salle mod2 S2</t>
  </si>
  <si>
    <t>Manager efficacement le dialogue social dans son organisme</t>
  </si>
  <si>
    <t>FBC605</t>
  </si>
  <si>
    <t>Saint-Etienne            Séquence 1 : 202   Séquence 2 : 203</t>
  </si>
  <si>
    <t>https://en3s.fr/formation-professionnelle/formations-professionnelles/formations-courtes/relations-sociales-dans-lentreprise/</t>
  </si>
  <si>
    <t>Master Droit Social parcours Manager stratégique des organismes de protection sociale</t>
  </si>
  <si>
    <t>Présentiel + Distanciel
Durée : 11 mois</t>
  </si>
  <si>
    <t>Paris + Saint-Etienne + Distanciel</t>
  </si>
  <si>
    <t>https://en3s.fr/catalogue-de-formations/master-droit-social-parcours-strategie-des-organismes-de-protection-sociale-2/</t>
  </si>
  <si>
    <t>La démarche « ComCoop® » (Communication Coopérative)</t>
  </si>
  <si>
    <t>La Qualité relationnelle au service de la coopération et de la performance des équipes</t>
  </si>
  <si>
    <t>FBC510</t>
  </si>
  <si>
    <t xml:space="preserve">Présentiel à Paris 
Durée : 2 jours
</t>
  </si>
  <si>
    <t>https://en3s.fr/formation-professionnelle/formations-professionnelles/formations-courtes/la-demarche-comcoop-communication-cooperative/</t>
  </si>
  <si>
    <t xml:space="preserve">Manager par le travail réel </t>
  </si>
  <si>
    <t xml:space="preserve">Ancrer son management dans la réalité du travail : comprendre, dialoguer, ajuster  </t>
  </si>
  <si>
    <t>FBC520</t>
  </si>
  <si>
    <t xml:space="preserve">Mixte
Séquence 1 : 2 jours en présentiel
Séquence 2 : 1 jour en classe virtuelle
Durée : 3 jours (2 + 1)
</t>
  </si>
  <si>
    <t>Paris +Saint-Etienne+ à distance</t>
  </si>
  <si>
    <t>https://en3s.fr/formation-professionnelle/formations-professionnelles/formations-courtes/manager-par-le-travail-reel/</t>
  </si>
  <si>
    <t xml:space="preserve">Pilotage et management, deux dynamiques au service de la performance </t>
  </si>
  <si>
    <t>Organiser les activités et mobiliser l’organisme au service des missions</t>
  </si>
  <si>
    <t>FBC512</t>
  </si>
  <si>
    <t>St Etienne          002</t>
  </si>
  <si>
    <t>https://en3s.fr/formation-professionnelle/formations-professionnelles/formations-courtes/pilotage-et-management-deux-dynamiques-au-service-de-la-performance/</t>
  </si>
  <si>
    <t>Santé mentale : retrouver de la sérénité face à la charge mentale  - session Managers</t>
  </si>
  <si>
    <t>Identifier, réguler et agir pour préserver son énergie et celle de ses équipes</t>
  </si>
  <si>
    <t>FBC818</t>
  </si>
  <si>
    <t>Paris                 Simone VEIL - RDC.</t>
  </si>
  <si>
    <t>https://en3s.fr/formation-professionnelle/formations-professionnelles/formations-courtes/sante-mentale-leadership-et-serenite-sessions-managers/</t>
  </si>
  <si>
    <t xml:space="preserve">Gestion de projet </t>
  </si>
  <si>
    <t>Maîtriser les fondamentaux de la gestion de projets simples ou multiples</t>
  </si>
  <si>
    <t>FBC501</t>
  </si>
  <si>
    <t xml:space="preserve">Présentiel (Paris + Saint-Etienne) et Distanciel
Durée : 3 jours
</t>
  </si>
  <si>
    <t>Saint-Etienne      202</t>
  </si>
  <si>
    <t>https://en3s.fr/formation-professionnelle/formations-professionnelles/formations-courtes/gestion-de-projet/</t>
  </si>
  <si>
    <t>Optimiser sa démarche de contrôle de gestion</t>
  </si>
  <si>
    <t>Affecter au mieux ses ressources, maîtriser ses coûts et améliorer sa performance</t>
  </si>
  <si>
    <t>FBC506</t>
  </si>
  <si>
    <t xml:space="preserve">Classe virtuelle
Durée : 3 jours                                                
</t>
  </si>
  <si>
    <t>https://en3s.fr/formation-professionnelle/formations-professionnelles/formations-courtes/optimiser-sa-demarche-de-controle-de-gestion/</t>
  </si>
  <si>
    <t>SNDR</t>
  </si>
  <si>
    <t>Présentiel
Durée : 23 jours de mars à novembre</t>
  </si>
  <si>
    <t>https://en3s.fr/catalogue-de-formations/politiques-de-securite-sociale-strategie-nationale-et-dynamique-de-reseaux-sndr-2/</t>
  </si>
  <si>
    <t>Santé mentale : retrouver de la sérénité face à la charge mentale  - session ADD</t>
  </si>
  <si>
    <t>Paris                         Salle 32 - 3ème étage.</t>
  </si>
  <si>
    <t>https://en3s.fr/formation-professionnelle/formations-professionnelles/formations-courtes/sante-mentale-leadership-et-serenite-sessions-agents-de-direction-add/</t>
  </si>
  <si>
    <t xml:space="preserve">Accompagnement à la prise de fonction d'Agent de direction </t>
  </si>
  <si>
    <t>Agir avec méthode et clairvoyance pour optimiser sa prise de poste</t>
  </si>
  <si>
    <t>FBC703</t>
  </si>
  <si>
    <t>Présentiel
Séquence 1 : 3 jours en présentiel à Saint-Etienne
Séquence 2 : 1 jour en présentiel à Paris
Durée : 4 jours (3 + 1)</t>
  </si>
  <si>
    <t>Saint-Etienne (201) + Paris (Salle 12 - 1er étage)</t>
  </si>
  <si>
    <t>https://en3s.fr/formation-professionnelle/formations-professionnelles/formations-courtes/accompagnement-a-la-prise-de-fonction-agent-de-direction/</t>
  </si>
  <si>
    <t>Faites vivre vos webinaires</t>
  </si>
  <si>
    <t>Transformez vos interventions à distance en expériences captivantes avec les codes du podcast, de la radio et de l’animation digitale</t>
  </si>
  <si>
    <t xml:space="preserve"> FBC820</t>
  </si>
  <si>
    <t>Présentiel ( Paris, Saint-Etienne, distance)
Durée : 1 jour</t>
  </si>
  <si>
    <t>Paris                      Salle 22 - 2ème étage</t>
  </si>
  <si>
    <t>https://en3s.fr/formation-professionnelle/formations-professionnelles/formations-courtes/faites-vivre-vos-webinaires/</t>
  </si>
  <si>
    <t>Branches et réseaux</t>
  </si>
  <si>
    <t>Accompagnement des parcours et accès à une première prise de fonction de Direction</t>
  </si>
  <si>
    <t xml:space="preserve">Présentiel
Durée 2 jours </t>
  </si>
  <si>
    <t>https://en3s.fr/catalogue-de-formations/accompagnement-des-parcours-et-acces-a-une-premiere-fonction-de-directeur/</t>
  </si>
  <si>
    <t>Ethique et IA</t>
  </si>
  <si>
    <t>Comment remettre l’éthique au cœur des décisions relatives à l’IA ?</t>
  </si>
  <si>
    <t>FBC422</t>
  </si>
  <si>
    <t>?</t>
  </si>
  <si>
    <t>Présentiel Paris 6 octobre 2026</t>
  </si>
  <si>
    <t>Paris Salle 31</t>
  </si>
  <si>
    <t>https://en3s.fr/catalogue-de-formations/ethique-et-ia/</t>
  </si>
  <si>
    <t xml:space="preserve">Gestion de projet complexe </t>
  </si>
  <si>
    <t>Gagner en agilité avec une approche hybride innovante</t>
  </si>
  <si>
    <t>FBC502</t>
  </si>
  <si>
    <t xml:space="preserve">Présentiel à Paris et Distanciel
Durée : 3 jours
</t>
  </si>
  <si>
    <t>Paris                       Salle 22 - 2ème étage.</t>
  </si>
  <si>
    <t>https://en3s.fr/formation-professionnelle/formations-professionnelles/formations-courtes/gestion-de-projet-complexe/</t>
  </si>
  <si>
    <t xml:space="preserve">Gestion et pilotage budgétaire </t>
  </si>
  <si>
    <t>Construire et animer son budget pour une allocation optimale des ressources</t>
  </si>
  <si>
    <t>FBC505</t>
  </si>
  <si>
    <t xml:space="preserve">Présentiel à Paris et Saint-Etienne + Distanciel    Séquence 1 : 2 jours en présentiel
Séquence 2 : 2 jours en présentiel
Durée : 4 jours ( 2 + 2)
</t>
  </si>
  <si>
    <t>Paris                                 Salle 12 - 1er étage.</t>
  </si>
  <si>
    <t>https://en3s.fr/formation-professionnelle/formations-professionnelles/formations-courtes/gestion-et-pilotage-budgetaire/</t>
  </si>
  <si>
    <t>Manager les équipes médicales</t>
  </si>
  <si>
    <t xml:space="preserve"> Favoriser l'engagement et la performance collective avec vos équipes médicales et non médicale</t>
  </si>
  <si>
    <t>FBC322</t>
  </si>
  <si>
    <t>https://en3s.fr/formation-professionnelle/formations-professionnelles/formations-courtes/manager-des-professionnels-de-sante/</t>
  </si>
  <si>
    <t>Comprendre les fondamentaux comptables</t>
  </si>
  <si>
    <t>Acquérir les mécaniques comptables pour mieux comprendre l’élaboration du budget</t>
  </si>
  <si>
    <t>FBC504</t>
  </si>
  <si>
    <t xml:space="preserve">Présentiel 
Durée : 2 jours
</t>
  </si>
  <si>
    <t>Distanciel</t>
  </si>
  <si>
    <t>https://en3s.fr/formation-professionnelle/formations-professionnelles/formations-courtes/comprendre-les-fondamentaux-comptables/</t>
  </si>
  <si>
    <t>Réussir sa mobilité de dirigeant</t>
  </si>
  <si>
    <t>Mieux se connaître pour construire et porter son projet professionnel</t>
  </si>
  <si>
    <t>Présentiel
2 jours</t>
  </si>
  <si>
    <t>https://en3s.fr/catalogue-de-formations/reussir-sa-mobilite-de-dirigeant/</t>
  </si>
  <si>
    <t>Accompagnement individuel à la prise de fonction de Directeur</t>
  </si>
  <si>
    <t>FBC705</t>
  </si>
  <si>
    <t>Entretien individuel
Durée : 3 jours</t>
  </si>
  <si>
    <t>https://en3s.fr/formation-professionnelle/formations-professionnelles/formations-courtes/accompagnement-individuel-a-la-prise-de-fonction-de-directeur/</t>
  </si>
  <si>
    <t>Accompagnement individuel à la mission de directeur par interim</t>
  </si>
  <si>
    <t>FBC707</t>
  </si>
  <si>
    <t xml:space="preserve">Entretien individuel
Durée : 3 jours
</t>
  </si>
  <si>
    <t>https://en3s.fr/formation-professionnelle/formations-professionnelles/formations-courtes/accompagnement-individuel-a-la-mission-directeur-par-interim/</t>
  </si>
  <si>
    <t>Se projeter et réussir sa prise de poste en outre-mer</t>
  </si>
  <si>
    <t>Comprendre l'environnement et les attendus des postes en outre-mer</t>
  </si>
  <si>
    <t>FBC713</t>
  </si>
  <si>
    <t>Présentiel ou distanciel - 1,5 j</t>
  </si>
  <si>
    <t>https://en3s.fr/formation-professionnelle/formations-professionnelles/formations-courtes/accompagnement-individuel-a-la-prise-de-fonction-de-cadre-dirigeant-outre-mer/</t>
  </si>
  <si>
    <t>Les grands enjeux de la branche recouvrement</t>
  </si>
  <si>
    <t>Décrypter les mutations et les ambitions portées par la branche recouvrement</t>
  </si>
  <si>
    <t>FBC107</t>
  </si>
  <si>
    <t xml:space="preserve">
Classe virtuelle
Durée : 1 jour
</t>
  </si>
  <si>
    <t>https://en3s.fr/formation-professionnelle/formations-professionnelles/formations-courtes/les-grands-enjeux-de-la-branche-recouvrement/</t>
  </si>
  <si>
    <t xml:space="preserve">Ateliers de la production (CNAF) </t>
  </si>
  <si>
    <t>Paris                     Salle de Conférence - Sous-sol</t>
  </si>
  <si>
    <t>Coaching individuel</t>
  </si>
  <si>
    <t>Un accompagnement pour révéler durablement son potentiel et renforcer son impact professionnel</t>
  </si>
  <si>
    <t>FBC706</t>
  </si>
  <si>
    <t>En distanciel : 4 380 €
En présentiel : 5 480 €</t>
  </si>
  <si>
    <r>
      <t xml:space="preserve">Entretien individuel
Durée : minimum de 7 séances composé :
</t>
    </r>
    <r>
      <rPr>
        <u/>
        <sz val="11"/>
        <rFont val="Calibri"/>
        <family val="2"/>
        <scheme val="minor"/>
      </rPr>
      <t>Formule 1 à distance</t>
    </r>
    <r>
      <rPr>
        <sz val="11"/>
        <rFont val="Calibri"/>
        <family val="2"/>
        <scheme val="minor"/>
      </rPr>
      <t xml:space="preserve"> : une phase préparatoire de 30-45mn  + 5 séances à distance (1h30) + une phase bilan de 30-45mn
</t>
    </r>
    <r>
      <rPr>
        <u/>
        <sz val="11"/>
        <rFont val="Calibri"/>
        <family val="2"/>
        <scheme val="minor"/>
      </rPr>
      <t>Formule 2  en présentiel</t>
    </r>
    <r>
      <rPr>
        <sz val="11"/>
        <rFont val="Calibri"/>
        <family val="2"/>
        <scheme val="minor"/>
      </rPr>
      <t xml:space="preserve"> : une phase préparatoire de 30-45mn  + 5 séances à distance (2h30) + une phase bilan de 30-45mn</t>
    </r>
  </si>
  <si>
    <t>A proximité de votre lieu de travail ou à distance</t>
  </si>
  <si>
    <t>https://en3s.fr/catalogue-de-formations/coaching-individuel-court/</t>
  </si>
  <si>
    <t>Coaching flash</t>
  </si>
  <si>
    <t>Mobiliser rapidement ses ressources face à une situation complexe</t>
  </si>
  <si>
    <t>FBC710</t>
  </si>
  <si>
    <t>Individuel à distance : 
2 050 €</t>
  </si>
  <si>
    <t xml:space="preserve">Entretien individuel à distance
Durée : 3 séances à distance (1h30)
</t>
  </si>
  <si>
    <t>https://en3s.fr/catalogue-de-formations/coaching-individuel-court-2/</t>
  </si>
  <si>
    <t>Coaching collectif</t>
  </si>
  <si>
    <t>Accompagner les collectifs dans leurs enjeux de performance et de transformation</t>
  </si>
  <si>
    <t>FBC7</t>
  </si>
  <si>
    <t>A définir selon besoin</t>
  </si>
  <si>
    <t>1 séance préparatoire à distance + nombre de séances à définir (présentiel ou distanciel)</t>
  </si>
  <si>
    <t>A définir</t>
  </si>
  <si>
    <t>https://en3s.fr/catalogue-de-formations/coaching-collectif/</t>
  </si>
  <si>
    <t>Parcours SI Lead</t>
  </si>
  <si>
    <t>https://institutquatredix.fr/si-lead-formations-managers-informatiques/</t>
  </si>
  <si>
    <t>L'intelligence émotionnelle</t>
  </si>
  <si>
    <t>Conjuguer dimension émotionnelle et management</t>
  </si>
  <si>
    <t>FBC809</t>
  </si>
  <si>
    <t>Paris                       Salle de Conférence - Sous-sol.</t>
  </si>
  <si>
    <t>https://en3s.fr/formation-professionnelle/formations-professionnelles/formations-courtes/intelligence-emotionnelle/</t>
  </si>
  <si>
    <t>Développer sa posture de facilitateur - initiation</t>
  </si>
  <si>
    <t xml:space="preserve">Adopter une posture de facilitateur pour dynamiser les échanges et la collaboration </t>
  </si>
  <si>
    <t>FBC820</t>
  </si>
  <si>
    <t xml:space="preserve">Présentiel
Durée : 2 jours       </t>
  </si>
  <si>
    <t>St Etienne             204.</t>
  </si>
  <si>
    <t>https://en3s.fr/formation-professionnelle/formations-professionnelles/formations-courtes/developper-sa-posture-de-facilitateur-initiation/</t>
  </si>
  <si>
    <t>Développer sa posture de facilitateur – Perfectionnement</t>
  </si>
  <si>
    <t>Perfectionner ses compétences en facilitation pour des interventions stratégiques et impactantes</t>
  </si>
  <si>
    <t>FBC821</t>
  </si>
  <si>
    <t>https://en3s.fr/formation-professionnelle/formations-professionnelles/formations-courtes/developper-sa-posture-de-facilitateur-perfectionnement/</t>
  </si>
  <si>
    <t>Le Lab` de perfectionnement des animateurs de codéveloppement</t>
  </si>
  <si>
    <t>Développer sa pratique, expérimenter de nouvelles approches et enrichir collectivement l'art d'animer un groupe de codéveloppement</t>
  </si>
  <si>
    <t xml:space="preserve">Présentiel à Paris + Distanciel
Durée : 2,5  jours
</t>
  </si>
  <si>
    <t>Présentiel à Paris + Distanciel</t>
  </si>
  <si>
    <t>https://en3s.fr/catalogue-de-formations/le-lab-de-perfectionnement-des-animateurs-de-codeveloppement/</t>
  </si>
  <si>
    <t xml:space="preserve">Animer et piloter son équipe à l'ère du travail hybride
(ancien titre Télétravail, flexibilité, autonomie : piloter l'équipe autrement </t>
  </si>
  <si>
    <t xml:space="preserve">Renforcer ses pratiques managériales dans un environnement hybride et évolutif </t>
  </si>
  <si>
    <t>FBC309</t>
  </si>
  <si>
    <t xml:space="preserve">Mixte
Séquence 1 : 2 jours en présentiel
Séquence 2 : 0,5 jour en classe virtuelle
Durée : 2,5  jours ( 2 + 0,5)
</t>
  </si>
  <si>
    <t>St Etienne (004) + à distance</t>
  </si>
  <si>
    <t>https://en3s.fr/formation-professionnelle/formations-professionnelles/formations-courtes/teletravail-flexibilite-autonomie-piloter-lequipe-autrement/</t>
  </si>
  <si>
    <t xml:space="preserve"> Manager des managers </t>
  </si>
  <si>
    <t xml:space="preserve">Adapter sa posture et ses pratiques managériales  </t>
  </si>
  <si>
    <t>FBC305</t>
  </si>
  <si>
    <r>
      <t xml:space="preserve">Mixte
Séquence 1 : 2 jours en présentiel
Séquence 2 : 0,5 jour en classe virtuelle
Durée : 2,5 jours (2 + 0,5)
</t>
    </r>
    <r>
      <rPr>
        <strike/>
        <sz val="11"/>
        <rFont val="Calibri"/>
        <family val="2"/>
        <scheme val="minor"/>
      </rPr>
      <t xml:space="preserve"> </t>
    </r>
  </si>
  <si>
    <t>https://en3s.fr/formation-professionnelle/formations-professionnelles/formations-courtes/manager-des-managers/</t>
  </si>
  <si>
    <t xml:space="preserve">Manager les situations difficiles </t>
  </si>
  <si>
    <t xml:space="preserve">Décrypter les enjeux d'un conflit pour les résoudre  </t>
  </si>
  <si>
    <t>FBC306</t>
  </si>
  <si>
    <t>Paris                        Salle 32 - 3ème étage 
Prévoir un espace pour travail en groupe</t>
  </si>
  <si>
    <t>https://en3s.fr/formation-professionnelle/formations-professionnelles/formations-courtes/manager-les-situations-difficiles/</t>
  </si>
  <si>
    <t>Courage managérial</t>
  </si>
  <si>
    <t>Conjuguer discernement, engagement et leadership</t>
  </si>
  <si>
    <t>https://en3s.fr/catalogue-de-formations/courage-managerial/</t>
  </si>
  <si>
    <t xml:space="preserve">Cultiver l'art du feedback constructif  (ancien titre Donner et recevoir un feedback constructif 
</t>
  </si>
  <si>
    <t>Dire pour construire, écouter pour progresser</t>
  </si>
  <si>
    <t>Paris                              Salle 12 - 1er étage.</t>
  </si>
  <si>
    <t>https://en3s.fr/catalogue-de-formations/cultiver-lart-du-feedback-constructif/</t>
  </si>
  <si>
    <t xml:space="preserve">Management visuel collaboratif </t>
  </si>
  <si>
    <t>Des outils concrets pour structurer, animer et engager vos équipes</t>
  </si>
  <si>
    <t>FBC507</t>
  </si>
  <si>
    <t>https://en3s.fr/catalogue-de-formations/management-visuel-collaboratif/</t>
  </si>
  <si>
    <t>Piloter la perfomance des fonctions supports</t>
  </si>
  <si>
    <t xml:space="preserve">Identifier vos indicateurs de suivi et développer des outils adaptés </t>
  </si>
  <si>
    <t>FBC515</t>
  </si>
  <si>
    <t>Saint-Etienne (202) + à distance</t>
  </si>
  <si>
    <t>https://en3s.fr/formation-professionnelle/formations-professionnelles/formations-courtes/piloter-la-performance-des-fonctions-supports/</t>
  </si>
  <si>
    <t>Cycle Actualité de la Protection Sociale</t>
  </si>
  <si>
    <t>Développer une vision prospective des enjeux de politiques sociales</t>
  </si>
  <si>
    <t>FBJA34</t>
  </si>
  <si>
    <t>790 € la journée
4 480 € le cycle</t>
  </si>
  <si>
    <t xml:space="preserve">Présentiel
8 journées à suivre à l'unité ou en cycle complet
</t>
  </si>
  <si>
    <t>https://en3s.fr/formation-professionnelle/cycle/cycle-actualite-de-la-protection-sociale/</t>
  </si>
  <si>
    <t>MOOC Comprendre les enjeux de protection sociale</t>
  </si>
  <si>
    <t>Se former en autonomie et à distance avec des experts des politiques sociales</t>
  </si>
  <si>
    <t>FGBC02</t>
  </si>
  <si>
    <t xml:space="preserve">Apprentissage à distance 
Durée : 6h en E-learning
</t>
  </si>
  <si>
    <t>https://en3s.fr/catalogue-de-formations/mooc-comprendre-les-enjeux-de-la-securite-sociale/</t>
  </si>
  <si>
    <t>Les grands enjeux de la branche famille</t>
  </si>
  <si>
    <t>Décrypter les mutations et les ambitions de la branche famille</t>
  </si>
  <si>
    <t>Classe virtuelle
Durée 1 jour
Date : 5 mars 2026</t>
  </si>
  <si>
    <t>https://en3s.fr/catalogue-de-formations/les-grands-enjeux-de-la-branche-maladie-2/</t>
  </si>
  <si>
    <t>Les grands enjeux de la branche maladie</t>
  </si>
  <si>
    <t>Décrypter les mutations et les ambitions de la branche maladie</t>
  </si>
  <si>
    <t>Classe virtuelle
Durée 1 jour
Date : 3 avril 2026</t>
  </si>
  <si>
    <t>https://en3s.fr/catalogue-de-formations/les-grands-enjeux-de-la-branche-maladie/</t>
  </si>
  <si>
    <t>Les grands enjeux de la branche retraite / Vieillesse</t>
  </si>
  <si>
    <t>Décrypter les mutations et les ambitions de la branche retraite</t>
  </si>
  <si>
    <t xml:space="preserve">Classe virtuelle
Durée 1 jour
</t>
  </si>
  <si>
    <t>https://en3s.fr/formation-professionnelle/formations-professionnelles/formations-courtes/les-grands-enjeux-de-la-branche-retraite/</t>
  </si>
  <si>
    <t>Les grands enjeux de la branche autonomie</t>
  </si>
  <si>
    <t>Décrypter les mutations et les ambitions de la branche autonomie</t>
  </si>
  <si>
    <t>https://en3s.fr/formation-professionnelle/formations-professionnelles/formations-courtes/les-grands-enjeux-de-la-branche-autonomie/</t>
  </si>
  <si>
    <t>Les grands enjeux du service public de l'emploi</t>
  </si>
  <si>
    <t>Pour une meilleure connaissance des enjeux de l'assurance chômage et de la recherche d'emploi (France Travail, Unedic)</t>
  </si>
  <si>
    <t>prérequis</t>
  </si>
  <si>
    <t>Paris:                               Salle 31 - 3ème étage.</t>
  </si>
  <si>
    <t>https://en3s.fr/formation-professionnelle/formations-professionnelles/formations-courtes/les-grands-enjeux-du-service-public-de-lemploi/</t>
  </si>
  <si>
    <t>Cycle Santé publique / Gestion du risque maladie</t>
  </si>
  <si>
    <t>Un cycle pour comprendre les transformations du système de santé</t>
  </si>
  <si>
    <t>Présentiel et distanciel</t>
  </si>
  <si>
    <t>https://en3s.fr/catalogue-de-formations/sante-publique-gestion-du-risque-maladie-gdr-2/</t>
  </si>
  <si>
    <t>Parcours de santé : Être acteur d’une dynamique de parcours en santé</t>
  </si>
  <si>
    <t>Comment optimiser, avec l’ensemble des acteurs, le parcours de soins ?</t>
  </si>
  <si>
    <t>Paris                              Simone VEIL - RDC.</t>
  </si>
  <si>
    <t>https://en3s.fr/catalogue-de-formations/parcours-de-sante-etre-acteur-dune-dynamique-de-parcours-en-sante/</t>
  </si>
  <si>
    <t>La GDR des produits de santé</t>
  </si>
  <si>
    <t xml:space="preserve">Comment combiner les enjeux parfois contradictoires d'amélioration des usages, de négociation du meilleur prix, de souveraineté, de soutien à l'innovation et de performance environnementale?  </t>
  </si>
  <si>
    <t>Paris                     Simone VEIL - RDC.</t>
  </si>
  <si>
    <t>https://en3s.fr/formation-professionnelle/formations-professionnelles/formations-courtes/la-gdr-des-produits-de-sante/</t>
  </si>
  <si>
    <t>GDR hospitalière : initier une approche personnalisée auprès des établissements, comme levier d’une GDR hospitalière rénovée</t>
  </si>
  <si>
    <t>La place des établissements de santé dans la stratégie de gestion du risque de l’Assurance Maladie</t>
  </si>
  <si>
    <t>Paris                               Simone VEIL - RDC</t>
  </si>
  <si>
    <t>https://en3s.fr/formation-professionnelle/formations-professionnelles/formations-courtes/gdr-hospitaliere-initier-une-approche-personnalisee-aupres-des-etablissements-comme-levier-dune-gdr-hospitaliere-renovee/</t>
  </si>
  <si>
    <t>Pertinence et performance de l’organisation des soins</t>
  </si>
  <si>
    <t>Mieux comprendre les notions et leurs enjeux pour agir sur les leviers de la performance</t>
  </si>
  <si>
    <t>Paris                        Salle de Conférence - Sous-sol.</t>
  </si>
  <si>
    <t>https://en3s.fr/catalogue-de-formations/pertinence-et-performance-de-lorganisation-des-soins/</t>
  </si>
  <si>
    <t>Gestion de projets complexes en GDR</t>
  </si>
  <si>
    <t>Optimiser sa gestion de projet, confronter et conforter ses pratiques avec celles des intervenants et d'autres praticiens de la GDR</t>
  </si>
  <si>
    <t>Paris                       Simone VEIL - RDC.</t>
  </si>
  <si>
    <t>https://en3s.fr/catalogue-de-formations/gestion-de-projets-complexes-en-gdr/</t>
  </si>
  <si>
    <t>Transports de patients : réformes pour un système de santé durable et équitable</t>
  </si>
  <si>
    <t>Agir avec les acteurs pour rénover les usages et réguler la dépense</t>
  </si>
  <si>
    <t>Paris                         Salle de Conférence - Sous-sol.</t>
  </si>
  <si>
    <t>https://en3s.fr/formation-professionnelle/formations-professionnelles/formations-courtes/transports-de-patients-reformes-pour-un-systeme-de-sante-durable-et-equitable/</t>
  </si>
  <si>
    <t>Lutte contre la fraude : une stratégie renforcée</t>
  </si>
  <si>
    <t>Prévenir, détecter, contrôler et sanctionner les comportements frauduleux des professionnels de santé et des assurés</t>
  </si>
  <si>
    <t>https://en3s.fr/formation-professionnelle/formations-professionnelles/formations-courtes/abus-et-fraudes-une-strategie-renforcee/</t>
  </si>
  <si>
    <t>Numérique et intelligence artificielle en Santé : quels enjeux et quels usages ?</t>
  </si>
  <si>
    <t>Politiques du numérique en Santé et apports de l’intelligence artificielle dans la prise en charge des patients</t>
  </si>
  <si>
    <t>Paris                          Salle de Conférence - Sous-sol.</t>
  </si>
  <si>
    <t>https://en3s.fr/formation-professionnelle/formations-professionnelles/formations-courtes/numerique-et-intelligence-artificielle-en-sante-quels-enjeux-et-quels-usages/</t>
  </si>
  <si>
    <t>Développer la prévention pour favoriser la santé et infléchir les dépenses de santé</t>
  </si>
  <si>
    <t xml:space="preserve">Modifier les comportements et infléchir les dépenses de santé </t>
  </si>
  <si>
    <t>https://en3s.fr/formation-professionnelle/formations-professionnelles/formations-courtes/developper-la-prevention/</t>
  </si>
  <si>
    <t>Comprendre, prévenir et réguler la dépense sociale liée aux arrêts de travail</t>
  </si>
  <si>
    <t>4 modules pour analyser les causes et mettre en place des stratégies de régulation</t>
  </si>
  <si>
    <t>300 € le module
1 000 € le 4 modules</t>
  </si>
  <si>
    <t>70% (Uc)</t>
  </si>
  <si>
    <t>Classe virtuelle
Durée : 3h30</t>
  </si>
  <si>
    <t>https://en3s.fr/formation-professionnelle/formations-professionnelles/formations-courtes/comprendre-prevenir-et-reguler-la-depense-sociale-liee-aux-arrets-de-travail/</t>
  </si>
  <si>
    <t>Cycle comprendre les établissements de santé et médico-sociaux dans leur environnement</t>
  </si>
  <si>
    <t>Un cycle pour connaître et maîtriser les évolutions importantes de l'environnement des établissements de santé et médico-sociaux</t>
  </si>
  <si>
    <t>FBIBM02</t>
  </si>
  <si>
    <t>https://en3s.fr/catalogue-de-formations/comprendre-et-accompagner-les-etablissements-de-sante-et-medico-sociaux-dans-leur-environnement-2/</t>
  </si>
  <si>
    <t xml:space="preserve">Module 1 - Fondamentaux des établissements sanitaires : organisation, fonctionnement et gouvernance </t>
  </si>
  <si>
    <t>Classe virtuelle
Durée : 1 jour</t>
  </si>
  <si>
    <t>https://en3s.fr/formation-professionnelle/formations-professionnelles/formations-courtes/module-1-fondamentaux-des-etablissements-sanitaires-organisation-fonctionnement-et-gouvernance/</t>
  </si>
  <si>
    <t xml:space="preserve">Module 2 - Fondamentaux des établissements sanitaires : mécanismes de financement et allocation des ressources </t>
  </si>
  <si>
    <t>Classe virtuelle
Durée : 1,5 jour</t>
  </si>
  <si>
    <t>https://en3s.fr/formation-professionnelle/formations-professionnelles/formations-courtes/module-2-fondamentaux-des-etablissements-sanitaires-mecanismes-de-financement-et-allocation-des-ressources/</t>
  </si>
  <si>
    <t>Module 4 - Fondamentaux des établissements et services médico-sociaux  : Organisation, fonctionnement et gouvernance</t>
  </si>
  <si>
    <t>https://en3s.fr/catalogue-de-formations/module-4-fondamentaux-des-etablissements-et-services-medico-sociaux-organisation-fonctionnement-et-gouvernance-2/</t>
  </si>
  <si>
    <t>Module 5 - Fondamentaux des établissements et services médico-sociaux - Allocation des ressources des établissements et services médico-sociaux</t>
  </si>
  <si>
    <t>https://en3s.fr/catalogue-de-formations/module-5-fondamentaux-des-etablissements-et-services-medico-sociaux-allocation-des-ressources-des-etablissements-et-services-medico-sociaux-2/</t>
  </si>
  <si>
    <t>Module 6 – S’approprier les réformes des établissements du secteur médico-social</t>
  </si>
  <si>
    <t>https://en3s.fr/catalogue-de-formations/module-6-sapproprier-les-reformes-des-etablissements-du-secteur-medico-social-2/</t>
  </si>
  <si>
    <t xml:space="preserve">Transformez vos EAEA en leviers managériaux
</t>
  </si>
  <si>
    <t xml:space="preserve">Développer l'engagement et accompagner l'évolution de vos collaborateurs
</t>
  </si>
  <si>
    <t>Durée : 1 jour</t>
  </si>
  <si>
    <t>https://en3s.fr/catalogue-de-formations/manager-transformez-vos-eaea-en-leviers-manageriaux/</t>
  </si>
  <si>
    <t xml:space="preserve">
Stratégie RH : Transformez vos entretiens individuels en leviers stratégiques
</t>
  </si>
  <si>
    <t xml:space="preserve">
Mobiliser les entretiens annuels et professionnels au service des compétences et des parcours</t>
  </si>
  <si>
    <t>FBC619</t>
  </si>
  <si>
    <t>https://en3s.fr/formation-professionnelle/formations-professionnelles/formations-courtes/reinventer-les-entretiens-individuels/</t>
  </si>
  <si>
    <t>Les déjeuners virtuels - Ecosystème et défis des systèmes d'information</t>
  </si>
  <si>
    <t>Décrypter les évolutions majeures de l'informatique à la Sécurité sociale pour éclairer les choix stratégiques.</t>
  </si>
  <si>
    <t>FBJW01</t>
  </si>
  <si>
    <t>200 € / personne
500 € / organisme</t>
  </si>
  <si>
    <t>https://en3s.fr/formation-professionnelle/cycle/les-dejeuners-virtuels-actualites-des-si-a-la-securite-sociale/</t>
  </si>
  <si>
    <t>Accompagner le changement</t>
  </si>
  <si>
    <t>Mobiliser ses équipes dans les transformations</t>
  </si>
  <si>
    <t>https://en3s.fr/catalogue-de-formations/accompagner-le-changement/</t>
  </si>
  <si>
    <t xml:space="preserve">Conduite du changement  </t>
  </si>
  <si>
    <t>Impliquer vos équipes pour réussir les transformations</t>
  </si>
  <si>
    <t>FBC408</t>
  </si>
  <si>
    <t xml:space="preserve">Présentiel
Durée : 2 jours 
</t>
  </si>
  <si>
    <t>St Etienne (Salle 003)</t>
  </si>
  <si>
    <t>https://en3s.fr/formation-professionnelle/formations-professionnelles/formations-courtes/conduite-du-changement/</t>
  </si>
  <si>
    <t>Développer son leadership numérique </t>
  </si>
  <si>
    <t>Utiliser les réseaux sociaux avec efficience</t>
  </si>
  <si>
    <t xml:space="preserve">Distanciel
Durée : 1 jour
</t>
  </si>
  <si>
    <t>https://en3s.fr/formation-professionnelle/formations-professionnelles/formations-courtes/developper-son-leadership-numerique/</t>
  </si>
  <si>
    <t>Accompagnement à la transition écologique</t>
  </si>
  <si>
    <t>Construire et mettre en oeuvre une démarche adaptée à son organisation</t>
  </si>
  <si>
    <t>Equicoaching : développer un leadership managérial authentique</t>
  </si>
  <si>
    <t>https://en3s.fr/catalogue-de-formations/equicoaching-developper-un-leadership-managerial-authentique/</t>
  </si>
  <si>
    <t>Maintien</t>
  </si>
  <si>
    <t>Modification</t>
  </si>
  <si>
    <t>Questionnement</t>
  </si>
  <si>
    <t>Suppression</t>
  </si>
  <si>
    <t>Uniquement intra</t>
  </si>
  <si>
    <t>Nouvelles formes de travail</t>
  </si>
  <si>
    <t>Développement personnel / Soft skills</t>
  </si>
  <si>
    <t>Innovation, transformation numérique</t>
  </si>
  <si>
    <t>RH, Droit social</t>
  </si>
  <si>
    <t>Carrière, mobilité et accompagnement</t>
  </si>
  <si>
    <t>Adaptabilité / flexibilité / ouverture à la nouveauté / capacité à faire face à l’incertitude ; </t>
  </si>
  <si>
    <t>Sens du service / sens de la relation client ; </t>
  </si>
  <si>
    <t>Capacité à apprendre, voire à auto-apprendre ; </t>
  </si>
  <si>
    <t>Aisance relationnelle / gestion des situations difficiles voire des conflits / capacité à interagir ; </t>
  </si>
  <si>
    <t>Travail en équipe / sens du collectif ;  </t>
  </si>
  <si>
    <t>Esprit critique / force de proposition</t>
  </si>
  <si>
    <t>https://en3s.fr/catalogue-de-formations/cnaf-les-ateliers-de-la-production-de-service-de-la-branche-famille-2/</t>
  </si>
  <si>
    <t>0,5  jour</t>
  </si>
  <si>
    <t xml:space="preserve">Présentiel
Séquence 1 : 2 jours à Saint Etienne
Séquence 2 : 2 jours à Paris
Durée : 4 jours
</t>
  </si>
  <si>
    <t>En présentiel
Durée: 2 jours</t>
  </si>
  <si>
    <t xml:space="preserve">Présentiel ( Paris et Saint-Etienne)
Durée : 2 jours
</t>
  </si>
  <si>
    <t xml:space="preserve">Présentiel : 2 sessions à Paris  et 2 sessions à Saint- Etienne
Durée : 3 jours
</t>
  </si>
  <si>
    <t>Présentiel
Durée: 1 jour</t>
  </si>
  <si>
    <t xml:space="preserve">Mixte
Parcours : 
Séquence 1 : 6h en E-learning à réaliser dans le mois précédent la formation
Séquence 2 : 1 jour en présentiel
Durée : 12h
</t>
  </si>
  <si>
    <t xml:space="preserve">Mixte
Séquence 1 : 1 jour en présentiel
Séquence 2 : 0,5 jour en classe virtuelle
Dates :  S1 11 mars + 24 mars 2027 
S2 9 sept + 25 sept 2027 
S3 9 novembre + 22 novembre 2027
</t>
  </si>
  <si>
    <t>Présentiel et distanciel ( Paris, Saint-Etienne et sur le site de l'organisme)                                          
Durée : 1 jour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</si>
</sst>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 &quot;€&quot;"/>
  </numFmts>
  <fonts count="25"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1"/>
      <name val="Calibri"/>
      <family val="2"/>
      <scheme val="minor"/>
    </font>
    <font>
      <sz val="11"/>
      <name val="Calibri"/>
      <family val="2"/>
      <scheme val="minor"/>
    </font>
    <font>
      <u/>
      <sz val="11"/>
      <name val="Calibri"/>
      <family val="2"/>
      <scheme val="minor"/>
    </font>
    <font>
      <strike/>
      <sz val="11"/>
      <name val="Calibri"/>
      <family val="2"/>
      <scheme val="minor"/>
    </font>
    <font>
      <sz val="11"/>
      <color rgb="FF000000"/>
      <name val="Calibri"/>
      <family val="2"/>
      <scheme val="minor"/>
    </font>
    <font>
      <b/>
      <sz val="11"/>
      <name val="Calibri"/>
      <family val="2"/>
    </font>
    <font>
      <sz val="11"/>
      <color theme="1"/>
      <name val="Arial"/>
      <family val="2"/>
    </font>
    <font>
      <sz val="11"/>
      <color rgb="FFFF0000"/>
      <name val="Calibri"/>
      <family val="2"/>
      <scheme val="minor"/>
    </font>
    <font>
      <sz val="8"/>
      <name val="Calibri"/>
      <family val="2"/>
      <scheme val="minor"/>
    </font>
    <font>
      <b/>
      <i/>
      <sz val="11"/>
      <name val="Calibri"/>
      <family val="2"/>
      <scheme val="minor"/>
    </font>
    <font>
      <sz val="11"/>
      <color rgb="FF00602B"/>
      <name val="Calibri"/>
      <family val="2"/>
      <scheme val="minor"/>
    </font>
    <font>
      <sz val="11"/>
      <color theme="1"/>
      <name val="Segoe UI"/>
      <family val="2"/>
    </font>
    <font>
      <sz val="11"/>
      <name val="Calibri"/>
      <family val="2"/>
    </font>
    <font>
      <sz val="11"/>
      <color theme="4" tint="-0.499984740745262"/>
      <name val="Calibri"/>
      <family val="2"/>
      <scheme val="minor"/>
    </font>
    <font>
      <i/>
      <sz val="11"/>
      <name val="Calibri"/>
      <family val="2"/>
      <scheme val="minor"/>
    </font>
    <font>
      <i/>
      <sz val="11"/>
      <color rgb="FF000000"/>
      <name val="Calibri"/>
      <family val="2"/>
      <scheme val="minor"/>
    </font>
    <font>
      <i/>
      <sz val="11"/>
      <color theme="4" tint="-0.499984740745262"/>
      <name val="Calibri"/>
      <family val="2"/>
      <scheme val="minor"/>
    </font>
    <font>
      <b/>
      <sz val="11"/>
      <color rgb="FF000000"/>
      <name val="Calibri"/>
      <family val="2"/>
      <scheme val="minor"/>
    </font>
    <font>
      <b/>
      <sz val="11"/>
      <color rgb="FF000000"/>
      <name val="Calibri"/>
      <family val="2"/>
    </font>
    <font>
      <b/>
      <i/>
      <sz val="11"/>
      <color rgb="FF000000"/>
      <name val="Calibri"/>
      <family val="2"/>
      <scheme val="minor"/>
    </font>
    <font>
      <u/>
      <sz val="11"/>
      <color rgb="FF00000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theme="2"/>
        <bgColor indexed="64"/>
      </patternFill>
    </fill>
    <fill>
      <patternFill patternType="solid">
        <fgColor theme="4"/>
        <bgColor indexed="64"/>
      </patternFill>
    </fill>
    <fill>
      <patternFill patternType="solid">
        <fgColor rgb="FFFCE4D6"/>
        <bgColor indexed="64"/>
      </patternFill>
    </fill>
    <fill>
      <patternFill patternType="solid">
        <fgColor theme="5" tint="0.79998168889431442"/>
        <bgColor indexed="64"/>
      </patternFill>
    </fill>
    <fill>
      <patternFill patternType="solid">
        <fgColor rgb="FFD9E1F2"/>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theme="2" tint="-9.9978637043366805E-2"/>
      </right>
      <top/>
      <bottom/>
      <diagonal/>
    </border>
    <border>
      <left style="thin">
        <color theme="2"/>
      </left>
      <right style="thin">
        <color theme="2"/>
      </right>
      <top style="thin">
        <color theme="2"/>
      </top>
      <bottom style="thin">
        <color theme="2"/>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theme="2"/>
      </right>
      <top style="thin">
        <color theme="2"/>
      </top>
      <bottom style="thin">
        <color theme="2"/>
      </bottom>
      <diagonal/>
    </border>
  </borders>
  <cellStyleXfs count="4">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235">
    <xf numFmtId="0" fontId="0" fillId="0" borderId="0" xfId="0"/>
    <xf numFmtId="0" fontId="5" fillId="0" borderId="3" xfId="0" applyFont="1" applyBorder="1" applyAlignment="1">
      <alignment horizontal="center" vertical="center" wrapText="1"/>
    </xf>
    <xf numFmtId="0" fontId="4" fillId="3" borderId="3" xfId="0" applyFont="1" applyFill="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2" borderId="3" xfId="0" applyFont="1" applyFill="1" applyBorder="1" applyAlignment="1">
      <alignment vertical="center" wrapText="1"/>
    </xf>
    <xf numFmtId="0" fontId="5" fillId="0" borderId="7" xfId="0" applyFont="1" applyBorder="1" applyAlignment="1">
      <alignment horizontal="center" vertical="center" wrapText="1"/>
    </xf>
    <xf numFmtId="0" fontId="9" fillId="3" borderId="3" xfId="0" applyFont="1" applyFill="1" applyBorder="1" applyAlignment="1">
      <alignment vertical="center" wrapText="1"/>
    </xf>
    <xf numFmtId="0" fontId="5" fillId="2" borderId="3" xfId="0" applyFont="1" applyFill="1" applyBorder="1" applyAlignment="1">
      <alignment horizontal="center" vertical="center" wrapText="1"/>
    </xf>
    <xf numFmtId="0" fontId="4" fillId="0" borderId="4" xfId="0" applyFont="1" applyBorder="1" applyAlignment="1">
      <alignment vertical="center" wrapText="1"/>
    </xf>
    <xf numFmtId="0" fontId="4" fillId="0" borderId="7" xfId="0" applyFont="1" applyBorder="1" applyAlignment="1">
      <alignment vertical="center" wrapText="1"/>
    </xf>
    <xf numFmtId="0" fontId="4" fillId="0" borderId="7" xfId="0" applyFont="1" applyBorder="1" applyAlignment="1">
      <alignment horizontal="center" vertical="center" wrapText="1"/>
    </xf>
    <xf numFmtId="0" fontId="9" fillId="0" borderId="3" xfId="0" applyFont="1" applyBorder="1" applyAlignment="1">
      <alignment vertical="center" wrapText="1"/>
    </xf>
    <xf numFmtId="0" fontId="4" fillId="0" borderId="3" xfId="0" applyFont="1" applyBorder="1" applyAlignment="1">
      <alignment horizontal="left" vertical="center" wrapText="1"/>
    </xf>
    <xf numFmtId="0" fontId="0" fillId="7" borderId="0" xfId="0" applyFill="1"/>
    <xf numFmtId="0" fontId="0" fillId="5" borderId="0" xfId="0" applyFill="1"/>
    <xf numFmtId="0" fontId="0" fillId="4" borderId="0" xfId="0" applyFill="1"/>
    <xf numFmtId="0" fontId="0" fillId="6" borderId="0" xfId="0" applyFill="1"/>
    <xf numFmtId="0" fontId="10" fillId="0" borderId="0" xfId="0" applyFont="1" applyAlignment="1">
      <alignment vertical="center"/>
    </xf>
    <xf numFmtId="0" fontId="10" fillId="0" borderId="0" xfId="0" applyFont="1"/>
    <xf numFmtId="0" fontId="0" fillId="0" borderId="0" xfId="0" applyAlignment="1">
      <alignment vertical="center"/>
    </xf>
    <xf numFmtId="0" fontId="5" fillId="8" borderId="3"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5" fillId="8" borderId="3" xfId="0" applyFont="1" applyFill="1" applyBorder="1" applyAlignment="1">
      <alignment horizontal="center" vertical="center"/>
    </xf>
    <xf numFmtId="0" fontId="5" fillId="8" borderId="0" xfId="0" applyFont="1" applyFill="1" applyAlignment="1">
      <alignment horizontal="center" vertical="center" wrapText="1"/>
    </xf>
    <xf numFmtId="0" fontId="5" fillId="8" borderId="7" xfId="0" applyFont="1" applyFill="1" applyBorder="1" applyAlignment="1">
      <alignment horizontal="center" vertical="center"/>
    </xf>
    <xf numFmtId="0" fontId="4" fillId="2" borderId="4" xfId="0" applyFont="1" applyFill="1" applyBorder="1" applyAlignment="1">
      <alignment horizontal="center" vertical="center" wrapText="1"/>
    </xf>
    <xf numFmtId="0" fontId="5" fillId="8" borderId="0" xfId="0" applyFont="1" applyFill="1"/>
    <xf numFmtId="0" fontId="0" fillId="9" borderId="0" xfId="0" applyFill="1"/>
    <xf numFmtId="0" fontId="4" fillId="2" borderId="1"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5" borderId="3" xfId="0" applyFont="1" applyFill="1" applyBorder="1" applyAlignment="1">
      <alignment horizontal="center" vertical="center" wrapText="1"/>
    </xf>
    <xf numFmtId="0" fontId="5" fillId="0" borderId="3" xfId="0" applyFont="1" applyBorder="1" applyAlignment="1">
      <alignment horizontal="center" vertical="center"/>
    </xf>
    <xf numFmtId="0" fontId="15" fillId="0" borderId="3" xfId="0" applyFont="1" applyBorder="1" applyAlignment="1">
      <alignment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2" fillId="0" borderId="0" xfId="0" applyFont="1"/>
    <xf numFmtId="0" fontId="11"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0" borderId="3" xfId="0" applyFont="1" applyBorder="1" applyAlignment="1">
      <alignment vertical="center" wrapText="1"/>
    </xf>
    <xf numFmtId="0" fontId="5" fillId="8" borderId="3" xfId="0" applyFont="1" applyFill="1" applyBorder="1" applyAlignment="1">
      <alignment vertical="center" wrapText="1"/>
    </xf>
    <xf numFmtId="0" fontId="5" fillId="0" borderId="4" xfId="0" applyFont="1" applyBorder="1" applyAlignment="1">
      <alignment vertical="center" wrapText="1"/>
    </xf>
    <xf numFmtId="0" fontId="5" fillId="2" borderId="4" xfId="0" applyFont="1" applyFill="1" applyBorder="1" applyAlignment="1">
      <alignment horizontal="center" vertical="center" wrapText="1"/>
    </xf>
    <xf numFmtId="0" fontId="5" fillId="8" borderId="4" xfId="0" applyFont="1" applyFill="1" applyBorder="1" applyAlignment="1">
      <alignment vertical="center" wrapText="1"/>
    </xf>
    <xf numFmtId="0" fontId="0" fillId="2" borderId="0" xfId="0" applyFill="1"/>
    <xf numFmtId="0" fontId="0" fillId="8" borderId="0" xfId="0" applyFill="1"/>
    <xf numFmtId="0" fontId="5" fillId="8" borderId="2" xfId="0" applyFont="1" applyFill="1" applyBorder="1" applyAlignment="1">
      <alignment horizontal="center" vertical="center" wrapText="1"/>
    </xf>
    <xf numFmtId="0" fontId="5" fillId="8" borderId="2" xfId="0" applyFont="1" applyFill="1" applyBorder="1" applyAlignment="1">
      <alignment horizontal="center" vertical="center"/>
    </xf>
    <xf numFmtId="9" fontId="4" fillId="11" borderId="3" xfId="1" applyFont="1" applyFill="1" applyBorder="1" applyAlignment="1">
      <alignment horizontal="center" vertical="center" wrapText="1"/>
    </xf>
    <xf numFmtId="164" fontId="5" fillId="11" borderId="3" xfId="0" applyNumberFormat="1" applyFont="1" applyFill="1" applyBorder="1" applyAlignment="1">
      <alignment horizontal="center" vertical="center" wrapText="1"/>
    </xf>
    <xf numFmtId="9" fontId="5" fillId="11" borderId="3" xfId="1" applyFont="1" applyFill="1" applyBorder="1" applyAlignment="1">
      <alignment horizontal="center" vertical="center" wrapText="1"/>
    </xf>
    <xf numFmtId="9" fontId="5" fillId="11" borderId="3" xfId="0" applyNumberFormat="1" applyFont="1" applyFill="1" applyBorder="1" applyAlignment="1">
      <alignment horizontal="center" vertical="center" wrapText="1"/>
    </xf>
    <xf numFmtId="9" fontId="5" fillId="11" borderId="3" xfId="0" applyNumberFormat="1" applyFont="1" applyFill="1" applyBorder="1" applyAlignment="1">
      <alignment horizontal="center" vertical="center"/>
    </xf>
    <xf numFmtId="164" fontId="5" fillId="0" borderId="0" xfId="0" applyNumberFormat="1" applyFont="1" applyAlignment="1">
      <alignment horizontal="center" vertical="center" wrapText="1"/>
    </xf>
    <xf numFmtId="0" fontId="5" fillId="2" borderId="3" xfId="0" applyFont="1" applyFill="1" applyBorder="1" applyAlignment="1">
      <alignment vertical="center" wrapText="1"/>
    </xf>
    <xf numFmtId="9" fontId="5" fillId="11" borderId="4" xfId="1" applyFont="1" applyFill="1" applyBorder="1" applyAlignment="1">
      <alignment horizontal="center" vertical="center" wrapText="1"/>
    </xf>
    <xf numFmtId="9" fontId="5" fillId="11" borderId="7" xfId="1" applyFont="1" applyFill="1" applyBorder="1" applyAlignment="1">
      <alignment horizontal="center" vertical="center" wrapText="1"/>
    </xf>
    <xf numFmtId="0" fontId="0" fillId="0" borderId="12" xfId="0" applyBorder="1"/>
    <xf numFmtId="0" fontId="0" fillId="2" borderId="13" xfId="0" applyFill="1" applyBorder="1"/>
    <xf numFmtId="0" fontId="5" fillId="2" borderId="7" xfId="0" applyFont="1" applyFill="1" applyBorder="1" applyAlignment="1">
      <alignment horizontal="center" vertical="center" wrapText="1"/>
    </xf>
    <xf numFmtId="164" fontId="5" fillId="11" borderId="7" xfId="0" applyNumberFormat="1" applyFont="1" applyFill="1" applyBorder="1" applyAlignment="1">
      <alignment horizontal="center" vertical="center" wrapText="1"/>
    </xf>
    <xf numFmtId="164" fontId="5" fillId="11" borderId="4" xfId="0" applyNumberFormat="1" applyFont="1" applyFill="1" applyBorder="1" applyAlignment="1">
      <alignment horizontal="center" vertical="center" wrapText="1"/>
    </xf>
    <xf numFmtId="0" fontId="0" fillId="0" borderId="3" xfId="0" applyBorder="1" applyAlignment="1">
      <alignment vertical="center" wrapText="1"/>
    </xf>
    <xf numFmtId="0" fontId="0" fillId="0" borderId="0" xfId="0" applyAlignment="1">
      <alignment wrapText="1"/>
    </xf>
    <xf numFmtId="0" fontId="5" fillId="0" borderId="3" xfId="0" applyFont="1" applyBorder="1" applyAlignment="1">
      <alignment wrapText="1"/>
    </xf>
    <xf numFmtId="0" fontId="5" fillId="3" borderId="3" xfId="0" applyFont="1" applyFill="1" applyBorder="1" applyAlignment="1">
      <alignment vertical="center" wrapText="1"/>
    </xf>
    <xf numFmtId="0" fontId="8" fillId="0" borderId="3" xfId="0" applyFont="1" applyBorder="1" applyAlignment="1">
      <alignment horizontal="left" vertical="center" wrapText="1"/>
    </xf>
    <xf numFmtId="0" fontId="5" fillId="0" borderId="7" xfId="0" applyFont="1" applyBorder="1" applyAlignment="1">
      <alignment vertical="center" wrapText="1"/>
    </xf>
    <xf numFmtId="0" fontId="0" fillId="0" borderId="3" xfId="0" applyBorder="1"/>
    <xf numFmtId="0" fontId="17" fillId="0" borderId="3" xfId="0" applyFont="1" applyBorder="1" applyAlignment="1">
      <alignment vertical="center" wrapText="1"/>
    </xf>
    <xf numFmtId="164" fontId="13" fillId="8" borderId="4" xfId="0" applyNumberFormat="1" applyFont="1" applyFill="1" applyBorder="1" applyAlignment="1">
      <alignment horizontal="center" vertical="center" wrapText="1"/>
    </xf>
    <xf numFmtId="0" fontId="13" fillId="8" borderId="4" xfId="0" applyFont="1" applyFill="1" applyBorder="1" applyAlignment="1">
      <alignment horizontal="center" vertical="center" wrapText="1"/>
    </xf>
    <xf numFmtId="9" fontId="4" fillId="8" borderId="4" xfId="1" applyFont="1" applyFill="1" applyBorder="1" applyAlignment="1">
      <alignment horizontal="center" vertical="center" wrapText="1"/>
    </xf>
    <xf numFmtId="164" fontId="4" fillId="8" borderId="6" xfId="0" applyNumberFormat="1" applyFont="1" applyFill="1" applyBorder="1" applyAlignment="1">
      <alignment horizontal="center" vertical="center" wrapText="1"/>
    </xf>
    <xf numFmtId="0" fontId="4" fillId="8" borderId="6" xfId="0" applyFont="1" applyFill="1" applyBorder="1" applyAlignment="1">
      <alignment horizontal="left" vertical="center" wrapText="1"/>
    </xf>
    <xf numFmtId="0" fontId="2" fillId="8" borderId="6" xfId="0" applyFont="1" applyFill="1" applyBorder="1" applyAlignment="1">
      <alignment horizontal="center" vertical="center" wrapText="1"/>
    </xf>
    <xf numFmtId="0" fontId="0" fillId="8" borderId="3" xfId="0" applyFill="1" applyBorder="1"/>
    <xf numFmtId="0" fontId="0" fillId="2" borderId="3" xfId="0" applyFill="1" applyBorder="1" applyAlignment="1">
      <alignment horizontal="center" vertical="center"/>
    </xf>
    <xf numFmtId="0" fontId="0" fillId="8" borderId="3" xfId="0" applyFill="1" applyBorder="1" applyAlignment="1">
      <alignment horizontal="center"/>
    </xf>
    <xf numFmtId="0" fontId="0" fillId="0" borderId="0" xfId="0" applyAlignment="1">
      <alignment horizontal="center"/>
    </xf>
    <xf numFmtId="0" fontId="0" fillId="8" borderId="0" xfId="0" applyFill="1" applyAlignment="1">
      <alignment horizont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11" fillId="2" borderId="3" xfId="0" applyFont="1" applyFill="1" applyBorder="1" applyAlignment="1">
      <alignment horizontal="center" vertical="center" wrapText="1"/>
    </xf>
    <xf numFmtId="0" fontId="0" fillId="0" borderId="3" xfId="0" applyBorder="1" applyAlignment="1">
      <alignment vertical="center"/>
    </xf>
    <xf numFmtId="0" fontId="0" fillId="0" borderId="3" xfId="0" applyBorder="1" applyAlignment="1">
      <alignment horizontal="center" vertical="center"/>
    </xf>
    <xf numFmtId="0" fontId="8" fillId="2" borderId="3" xfId="0" applyFont="1" applyFill="1" applyBorder="1" applyAlignment="1">
      <alignment horizontal="center" vertical="center" wrapText="1"/>
    </xf>
    <xf numFmtId="0" fontId="17" fillId="0" borderId="0" xfId="0" applyFont="1"/>
    <xf numFmtId="0" fontId="5" fillId="8" borderId="7" xfId="0" applyFont="1" applyFill="1" applyBorder="1" applyAlignment="1">
      <alignment vertical="center" wrapText="1"/>
    </xf>
    <xf numFmtId="0" fontId="8" fillId="8" borderId="3" xfId="0" applyFont="1" applyFill="1" applyBorder="1" applyAlignment="1">
      <alignment vertical="center" wrapText="1"/>
    </xf>
    <xf numFmtId="0" fontId="11" fillId="6" borderId="3" xfId="0" applyFont="1" applyFill="1" applyBorder="1" applyAlignment="1">
      <alignment horizontal="center" vertical="center" wrapText="1"/>
    </xf>
    <xf numFmtId="0" fontId="5" fillId="8" borderId="3" xfId="0" applyFont="1" applyFill="1" applyBorder="1" applyAlignment="1">
      <alignment horizontal="center"/>
    </xf>
    <xf numFmtId="0" fontId="17" fillId="2" borderId="3"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17" fillId="8" borderId="3" xfId="0" applyFont="1" applyFill="1" applyBorder="1" applyAlignment="1">
      <alignment vertical="center" wrapText="1"/>
    </xf>
    <xf numFmtId="0" fontId="5" fillId="7" borderId="3" xfId="0" applyFont="1" applyFill="1" applyBorder="1" applyAlignment="1">
      <alignment horizontal="center" vertical="center" wrapText="1"/>
    </xf>
    <xf numFmtId="0" fontId="5" fillId="8" borderId="9" xfId="0" applyFont="1" applyFill="1" applyBorder="1" applyAlignment="1">
      <alignment vertical="center" wrapText="1"/>
    </xf>
    <xf numFmtId="0" fontId="4" fillId="0" borderId="0" xfId="0" applyFont="1"/>
    <xf numFmtId="0" fontId="11" fillId="0" borderId="0" xfId="0" applyFont="1"/>
    <xf numFmtId="0" fontId="4" fillId="3" borderId="7" xfId="0" applyFont="1" applyFill="1" applyBorder="1" applyAlignment="1">
      <alignment vertical="center" wrapText="1"/>
    </xf>
    <xf numFmtId="0" fontId="5" fillId="0" borderId="0" xfId="0" applyFont="1"/>
    <xf numFmtId="164" fontId="5" fillId="12" borderId="3" xfId="0" applyNumberFormat="1" applyFont="1" applyFill="1" applyBorder="1" applyAlignment="1">
      <alignment horizontal="center" vertical="center" wrapText="1"/>
    </xf>
    <xf numFmtId="0" fontId="5" fillId="12" borderId="3" xfId="0" applyFont="1" applyFill="1" applyBorder="1" applyAlignment="1">
      <alignment horizontal="left" vertical="center" wrapText="1"/>
    </xf>
    <xf numFmtId="0" fontId="18" fillId="12" borderId="3" xfId="0" applyFont="1" applyFill="1" applyBorder="1" applyAlignment="1">
      <alignment horizontal="center" vertical="center" wrapText="1"/>
    </xf>
    <xf numFmtId="9" fontId="5" fillId="12" borderId="3" xfId="0" applyNumberFormat="1" applyFont="1" applyFill="1" applyBorder="1" applyAlignment="1">
      <alignment horizontal="center" vertical="center" wrapText="1"/>
    </xf>
    <xf numFmtId="0" fontId="5" fillId="12" borderId="3" xfId="0" applyFont="1" applyFill="1" applyBorder="1" applyAlignment="1">
      <alignment horizontal="center" vertical="center" wrapText="1"/>
    </xf>
    <xf numFmtId="164" fontId="5" fillId="12" borderId="1" xfId="0" applyNumberFormat="1" applyFont="1" applyFill="1" applyBorder="1" applyAlignment="1">
      <alignment horizontal="left" vertical="center" wrapText="1"/>
    </xf>
    <xf numFmtId="9" fontId="5" fillId="12" borderId="3" xfId="1" applyFont="1" applyFill="1" applyBorder="1" applyAlignment="1">
      <alignment horizontal="center" vertical="center" wrapText="1"/>
    </xf>
    <xf numFmtId="0" fontId="5" fillId="12" borderId="3" xfId="0" applyFont="1" applyFill="1" applyBorder="1" applyAlignment="1">
      <alignment horizontal="center" vertical="center"/>
    </xf>
    <xf numFmtId="9" fontId="5" fillId="12" borderId="3" xfId="0" applyNumberFormat="1" applyFont="1" applyFill="1" applyBorder="1" applyAlignment="1">
      <alignment horizontal="center" vertical="center"/>
    </xf>
    <xf numFmtId="0" fontId="0" fillId="12" borderId="3" xfId="0" applyFill="1" applyBorder="1" applyAlignment="1">
      <alignment vertical="center"/>
    </xf>
    <xf numFmtId="0" fontId="0" fillId="12" borderId="3" xfId="0" applyFill="1" applyBorder="1"/>
    <xf numFmtId="0" fontId="5" fillId="12" borderId="3" xfId="0" applyFont="1" applyFill="1" applyBorder="1" applyAlignment="1">
      <alignment wrapText="1"/>
    </xf>
    <xf numFmtId="0" fontId="5" fillId="12" borderId="3" xfId="0" applyFont="1" applyFill="1" applyBorder="1" applyAlignment="1">
      <alignment horizontal="left" vertical="center"/>
    </xf>
    <xf numFmtId="6" fontId="0" fillId="12" borderId="3" xfId="0" applyNumberFormat="1" applyFill="1" applyBorder="1" applyAlignment="1">
      <alignment horizontal="center" vertical="center"/>
    </xf>
    <xf numFmtId="0" fontId="0" fillId="12" borderId="3" xfId="0" applyFill="1" applyBorder="1" applyAlignment="1">
      <alignment horizontal="center" vertical="center"/>
    </xf>
    <xf numFmtId="0" fontId="5" fillId="12" borderId="1" xfId="0" applyFont="1" applyFill="1" applyBorder="1" applyAlignment="1">
      <alignment horizontal="left" vertical="center" wrapText="1"/>
    </xf>
    <xf numFmtId="164" fontId="5" fillId="12" borderId="3" xfId="0" applyNumberFormat="1" applyFont="1" applyFill="1" applyBorder="1" applyAlignment="1">
      <alignment horizontal="left" vertical="center" wrapText="1"/>
    </xf>
    <xf numFmtId="6" fontId="5" fillId="12" borderId="3" xfId="0" applyNumberFormat="1" applyFont="1" applyFill="1" applyBorder="1" applyAlignment="1">
      <alignment horizontal="center" vertical="center" wrapText="1"/>
    </xf>
    <xf numFmtId="0" fontId="5" fillId="12" borderId="1" xfId="0" applyFont="1" applyFill="1" applyBorder="1" applyAlignment="1">
      <alignment horizontal="center" vertical="center" wrapText="1"/>
    </xf>
    <xf numFmtId="0" fontId="18" fillId="12" borderId="5" xfId="0" applyFont="1" applyFill="1" applyBorder="1" applyAlignment="1">
      <alignment horizontal="center" vertical="center" wrapText="1"/>
    </xf>
    <xf numFmtId="164" fontId="5" fillId="12" borderId="7" xfId="0" applyNumberFormat="1"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7" xfId="0" applyFont="1" applyFill="1" applyBorder="1" applyAlignment="1">
      <alignment horizontal="center" vertical="center" wrapText="1"/>
    </xf>
    <xf numFmtId="9" fontId="5" fillId="12" borderId="7" xfId="1" applyFont="1" applyFill="1" applyBorder="1" applyAlignment="1">
      <alignment horizontal="center" vertical="center" wrapText="1"/>
    </xf>
    <xf numFmtId="0" fontId="5" fillId="12" borderId="7" xfId="0" applyFont="1" applyFill="1" applyBorder="1" applyAlignment="1">
      <alignment horizontal="left" vertical="center" wrapText="1"/>
    </xf>
    <xf numFmtId="164" fontId="5" fillId="12" borderId="4" xfId="0" applyNumberFormat="1" applyFont="1" applyFill="1" applyBorder="1" applyAlignment="1">
      <alignment horizontal="center" vertical="center" wrapText="1"/>
    </xf>
    <xf numFmtId="0" fontId="5" fillId="12" borderId="4" xfId="0" applyFont="1" applyFill="1" applyBorder="1" applyAlignment="1">
      <alignment horizontal="center" vertical="center" wrapText="1"/>
    </xf>
    <xf numFmtId="0" fontId="5" fillId="12" borderId="4" xfId="0" applyFont="1" applyFill="1" applyBorder="1" applyAlignment="1">
      <alignment horizontal="left" vertical="center" wrapText="1"/>
    </xf>
    <xf numFmtId="164" fontId="5" fillId="12" borderId="4" xfId="0" applyNumberFormat="1" applyFont="1" applyFill="1" applyBorder="1" applyAlignment="1">
      <alignment horizontal="left" vertical="center" wrapText="1"/>
    </xf>
    <xf numFmtId="0" fontId="19" fillId="12" borderId="3"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18" fillId="12" borderId="1" xfId="0" applyFont="1" applyFill="1" applyBorder="1" applyAlignment="1">
      <alignment horizontal="center" vertical="center" wrapText="1"/>
    </xf>
    <xf numFmtId="164" fontId="5" fillId="12" borderId="8" xfId="0" applyNumberFormat="1" applyFont="1" applyFill="1" applyBorder="1" applyAlignment="1">
      <alignment horizontal="left" vertical="center" wrapText="1"/>
    </xf>
    <xf numFmtId="164" fontId="5" fillId="12" borderId="1" xfId="0" applyNumberFormat="1" applyFont="1" applyFill="1" applyBorder="1" applyAlignment="1">
      <alignment horizontal="center" vertical="center" wrapText="1"/>
    </xf>
    <xf numFmtId="0" fontId="20" fillId="12" borderId="3" xfId="0" applyFont="1" applyFill="1" applyBorder="1" applyAlignment="1">
      <alignment horizontal="center" vertical="center" wrapText="1"/>
    </xf>
    <xf numFmtId="164" fontId="17" fillId="12" borderId="3" xfId="0" applyNumberFormat="1" applyFont="1" applyFill="1" applyBorder="1" applyAlignment="1">
      <alignment horizontal="center" vertical="center" wrapText="1"/>
    </xf>
    <xf numFmtId="9" fontId="17" fillId="12" borderId="3" xfId="0" applyNumberFormat="1" applyFont="1" applyFill="1" applyBorder="1" applyAlignment="1">
      <alignment horizontal="center" vertical="center" wrapText="1"/>
    </xf>
    <xf numFmtId="0" fontId="17" fillId="12" borderId="3" xfId="0" applyFont="1" applyFill="1" applyBorder="1" applyAlignment="1">
      <alignment horizontal="center" vertical="center" wrapText="1"/>
    </xf>
    <xf numFmtId="164" fontId="5" fillId="12" borderId="10" xfId="0" applyNumberFormat="1" applyFont="1" applyFill="1" applyBorder="1" applyAlignment="1">
      <alignment horizontal="left" vertical="center" wrapText="1"/>
    </xf>
    <xf numFmtId="164" fontId="5" fillId="12" borderId="11" xfId="0" applyNumberFormat="1" applyFont="1" applyFill="1" applyBorder="1" applyAlignment="1">
      <alignment horizontal="left" vertical="center" wrapText="1"/>
    </xf>
    <xf numFmtId="0" fontId="18" fillId="12" borderId="7" xfId="0" applyFont="1" applyFill="1" applyBorder="1" applyAlignment="1">
      <alignment horizontal="center" vertical="center" wrapText="1"/>
    </xf>
    <xf numFmtId="164" fontId="5" fillId="12" borderId="7" xfId="0" applyNumberFormat="1" applyFont="1" applyFill="1" applyBorder="1" applyAlignment="1">
      <alignment horizontal="left" vertical="center" wrapText="1"/>
    </xf>
    <xf numFmtId="9" fontId="5" fillId="12" borderId="0" xfId="1" applyFont="1" applyFill="1" applyBorder="1" applyAlignment="1">
      <alignment horizontal="center" vertical="center" wrapText="1"/>
    </xf>
    <xf numFmtId="0" fontId="21" fillId="0" borderId="3" xfId="0" applyFont="1" applyBorder="1" applyAlignment="1">
      <alignment horizontal="center" vertical="center" wrapText="1"/>
    </xf>
    <xf numFmtId="0" fontId="21" fillId="0" borderId="3" xfId="0" applyFont="1" applyBorder="1" applyAlignment="1">
      <alignment vertical="center" wrapText="1"/>
    </xf>
    <xf numFmtId="0" fontId="8" fillId="0" borderId="3" xfId="0" applyFont="1" applyBorder="1" applyAlignment="1">
      <alignment vertical="center" wrapText="1"/>
    </xf>
    <xf numFmtId="164" fontId="8" fillId="12" borderId="3" xfId="0" applyNumberFormat="1" applyFont="1" applyFill="1" applyBorder="1" applyAlignment="1">
      <alignment vertical="center" wrapText="1"/>
    </xf>
    <xf numFmtId="164" fontId="8" fillId="12" borderId="3" xfId="0" applyNumberFormat="1" applyFont="1" applyFill="1" applyBorder="1" applyAlignment="1">
      <alignment horizontal="center" vertical="center" wrapText="1"/>
    </xf>
    <xf numFmtId="9" fontId="8" fillId="12" borderId="3" xfId="0" applyNumberFormat="1" applyFont="1" applyFill="1" applyBorder="1" applyAlignment="1">
      <alignment horizontal="center" vertical="center"/>
    </xf>
    <xf numFmtId="0" fontId="8" fillId="12" borderId="3" xfId="0" applyFont="1" applyFill="1" applyBorder="1" applyAlignment="1">
      <alignment horizontal="left" vertical="center" wrapText="1"/>
    </xf>
    <xf numFmtId="164" fontId="8" fillId="12" borderId="1" xfId="0" applyNumberFormat="1" applyFont="1" applyFill="1" applyBorder="1" applyAlignment="1">
      <alignment horizontal="left" vertical="center" wrapText="1"/>
    </xf>
    <xf numFmtId="164" fontId="8" fillId="11" borderId="3" xfId="0" applyNumberFormat="1" applyFont="1" applyFill="1" applyBorder="1" applyAlignment="1">
      <alignment horizontal="center" vertical="center" wrapText="1"/>
    </xf>
    <xf numFmtId="0" fontId="8" fillId="0" borderId="0" xfId="0" applyFont="1"/>
    <xf numFmtId="0" fontId="8" fillId="8" borderId="3" xfId="0" applyFont="1" applyFill="1" applyBorder="1" applyAlignment="1">
      <alignment horizontal="center" vertical="center"/>
    </xf>
    <xf numFmtId="9" fontId="8" fillId="11" borderId="3" xfId="0" applyNumberFormat="1" applyFont="1" applyFill="1" applyBorder="1" applyAlignment="1">
      <alignment horizontal="center" vertical="center"/>
    </xf>
    <xf numFmtId="9" fontId="8" fillId="12" borderId="3" xfId="1" applyFont="1" applyFill="1" applyBorder="1" applyAlignment="1">
      <alignment horizontal="center" vertical="center" wrapText="1"/>
    </xf>
    <xf numFmtId="9" fontId="8" fillId="11" borderId="3" xfId="1" applyFont="1" applyFill="1" applyBorder="1" applyAlignment="1">
      <alignment horizontal="center" vertical="center" wrapText="1"/>
    </xf>
    <xf numFmtId="9" fontId="8" fillId="11" borderId="3" xfId="0" applyNumberFormat="1"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3" xfId="0" applyFont="1" applyFill="1" applyBorder="1" applyAlignment="1">
      <alignment vertical="center" wrapText="1"/>
    </xf>
    <xf numFmtId="0" fontId="8" fillId="2" borderId="3" xfId="0" applyFont="1" applyFill="1" applyBorder="1" applyAlignment="1">
      <alignment horizontal="left" vertical="center"/>
    </xf>
    <xf numFmtId="0" fontId="8" fillId="2" borderId="3" xfId="0" applyFont="1" applyFill="1" applyBorder="1" applyAlignment="1">
      <alignment horizontal="center" vertical="center"/>
    </xf>
    <xf numFmtId="0" fontId="8" fillId="2" borderId="3" xfId="0" applyFont="1" applyFill="1" applyBorder="1" applyAlignment="1">
      <alignment horizontal="center"/>
    </xf>
    <xf numFmtId="164" fontId="8" fillId="12" borderId="1" xfId="0" applyNumberFormat="1" applyFont="1" applyFill="1" applyBorder="1" applyAlignment="1">
      <alignment horizontal="center" vertical="center" wrapText="1"/>
    </xf>
    <xf numFmtId="0" fontId="8" fillId="2" borderId="0" xfId="0" applyFont="1" applyFill="1"/>
    <xf numFmtId="0" fontId="4" fillId="0" borderId="15" xfId="0" applyFont="1" applyBorder="1" applyAlignment="1">
      <alignment vertical="center" wrapText="1"/>
    </xf>
    <xf numFmtId="164" fontId="5" fillId="8" borderId="7" xfId="0" applyNumberFormat="1"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xf numFmtId="0" fontId="4" fillId="2" borderId="7" xfId="0" applyFont="1" applyFill="1" applyBorder="1" applyAlignment="1">
      <alignment vertical="center" wrapText="1"/>
    </xf>
    <xf numFmtId="0" fontId="5" fillId="0" borderId="0" xfId="0" applyFont="1" applyAlignment="1">
      <alignment vertical="center" wrapText="1"/>
    </xf>
    <xf numFmtId="0" fontId="16" fillId="0" borderId="3" xfId="0" applyFont="1" applyBorder="1" applyAlignment="1">
      <alignment vertical="center" wrapText="1"/>
    </xf>
    <xf numFmtId="0" fontId="5" fillId="2" borderId="0" xfId="0" applyFont="1" applyFill="1" applyAlignment="1">
      <alignment vertical="center" wrapText="1"/>
    </xf>
    <xf numFmtId="0" fontId="0" fillId="0" borderId="3" xfId="0" applyBorder="1" applyAlignment="1">
      <alignment wrapText="1"/>
    </xf>
    <xf numFmtId="0" fontId="0" fillId="0" borderId="3" xfId="0" applyBorder="1" applyAlignment="1">
      <alignment horizontal="center" vertical="center" wrapText="1"/>
    </xf>
    <xf numFmtId="0" fontId="8" fillId="0" borderId="7" xfId="0" applyFont="1" applyBorder="1" applyAlignment="1">
      <alignment vertical="center" wrapText="1"/>
    </xf>
    <xf numFmtId="0" fontId="0" fillId="2" borderId="3" xfId="0" applyFill="1" applyBorder="1"/>
    <xf numFmtId="0" fontId="5" fillId="2" borderId="0" xfId="0" applyFont="1" applyFill="1" applyAlignment="1">
      <alignment horizontal="center" vertical="center" wrapText="1"/>
    </xf>
    <xf numFmtId="0" fontId="5" fillId="2" borderId="7" xfId="0" applyFont="1" applyFill="1" applyBorder="1" applyAlignment="1">
      <alignment horizontal="center" vertical="center"/>
    </xf>
    <xf numFmtId="0" fontId="5" fillId="0" borderId="5" xfId="0" applyFont="1" applyBorder="1" applyAlignment="1">
      <alignment horizontal="center" vertical="center" wrapText="1"/>
    </xf>
    <xf numFmtId="164" fontId="5" fillId="0" borderId="3" xfId="0" applyNumberFormat="1" applyFont="1" applyBorder="1" applyAlignment="1">
      <alignment horizontal="center" vertical="center" wrapText="1"/>
    </xf>
    <xf numFmtId="0" fontId="8" fillId="8" borderId="2" xfId="0" applyFont="1" applyFill="1" applyBorder="1" applyAlignment="1">
      <alignment horizontal="center" vertical="center" wrapText="1"/>
    </xf>
    <xf numFmtId="0" fontId="16" fillId="8" borderId="3" xfId="0" applyFont="1" applyFill="1" applyBorder="1" applyAlignment="1">
      <alignment vertical="center" wrapText="1"/>
    </xf>
    <xf numFmtId="0" fontId="8" fillId="8" borderId="7" xfId="0" applyFont="1" applyFill="1" applyBorder="1" applyAlignment="1">
      <alignment vertical="center" wrapText="1"/>
    </xf>
    <xf numFmtId="164" fontId="8" fillId="12" borderId="3" xfId="0" applyNumberFormat="1" applyFont="1" applyFill="1" applyBorder="1" applyAlignment="1">
      <alignment horizontal="left" vertical="center" wrapText="1"/>
    </xf>
    <xf numFmtId="0" fontId="18" fillId="12" borderId="4" xfId="0" applyFont="1" applyFill="1" applyBorder="1" applyAlignment="1">
      <alignment horizontal="center" vertical="center" wrapText="1"/>
    </xf>
    <xf numFmtId="164" fontId="5" fillId="12" borderId="5" xfId="0" applyNumberFormat="1" applyFont="1" applyFill="1" applyBorder="1" applyAlignment="1">
      <alignment horizontal="left" vertical="center" wrapText="1"/>
    </xf>
    <xf numFmtId="0" fontId="18" fillId="12" borderId="0" xfId="0" applyFont="1" applyFill="1" applyAlignment="1">
      <alignment horizontal="center" vertical="center" wrapText="1"/>
    </xf>
    <xf numFmtId="0" fontId="5" fillId="12" borderId="0" xfId="0" applyFont="1" applyFill="1" applyAlignment="1">
      <alignment horizontal="center" vertical="center" wrapText="1"/>
    </xf>
    <xf numFmtId="0" fontId="19" fillId="12" borderId="1" xfId="0" applyFont="1" applyFill="1" applyBorder="1" applyAlignment="1">
      <alignment horizontal="center" vertical="center" wrapText="1"/>
    </xf>
    <xf numFmtId="9" fontId="5" fillId="12" borderId="1" xfId="1" applyFont="1" applyFill="1" applyBorder="1" applyAlignment="1">
      <alignment horizontal="center" vertical="center" wrapText="1"/>
    </xf>
    <xf numFmtId="0" fontId="5" fillId="12" borderId="0" xfId="0" applyFont="1" applyFill="1" applyAlignment="1">
      <alignment horizontal="left" vertical="center" wrapText="1"/>
    </xf>
    <xf numFmtId="0" fontId="8" fillId="12" borderId="1" xfId="0" applyFont="1" applyFill="1" applyBorder="1" applyAlignment="1">
      <alignment horizontal="left" vertical="center" wrapText="1"/>
    </xf>
    <xf numFmtId="0" fontId="8" fillId="12" borderId="1" xfId="0" applyFont="1" applyFill="1" applyBorder="1" applyAlignment="1">
      <alignment horizontal="center" vertical="center" wrapText="1"/>
    </xf>
    <xf numFmtId="164" fontId="14" fillId="12" borderId="3" xfId="0" applyNumberFormat="1" applyFont="1" applyFill="1" applyBorder="1" applyAlignment="1">
      <alignment horizontal="left" vertical="center" wrapText="1"/>
    </xf>
    <xf numFmtId="164" fontId="8" fillId="12" borderId="8" xfId="0" applyNumberFormat="1" applyFont="1" applyFill="1" applyBorder="1" applyAlignment="1">
      <alignment horizontal="left" vertical="center" wrapText="1"/>
    </xf>
    <xf numFmtId="0" fontId="8" fillId="8" borderId="7" xfId="0" applyFont="1" applyFill="1" applyBorder="1" applyAlignment="1">
      <alignment horizontal="center" vertical="center" wrapText="1"/>
    </xf>
    <xf numFmtId="9" fontId="5" fillId="11" borderId="7" xfId="0" applyNumberFormat="1" applyFont="1" applyFill="1" applyBorder="1" applyAlignment="1">
      <alignment horizontal="center" vertical="center"/>
    </xf>
    <xf numFmtId="9" fontId="5" fillId="11" borderId="7" xfId="0" applyNumberFormat="1" applyFont="1" applyFill="1" applyBorder="1" applyAlignment="1">
      <alignment horizontal="center" vertical="center" wrapText="1"/>
    </xf>
    <xf numFmtId="9" fontId="5" fillId="11" borderId="4" xfId="0" applyNumberFormat="1" applyFont="1" applyFill="1" applyBorder="1" applyAlignment="1">
      <alignment horizontal="center" vertical="center" wrapText="1"/>
    </xf>
    <xf numFmtId="0" fontId="0" fillId="0" borderId="7" xfId="0" applyBorder="1"/>
    <xf numFmtId="164" fontId="5" fillId="8" borderId="3" xfId="0" applyNumberFormat="1" applyFont="1" applyFill="1" applyBorder="1" applyAlignment="1">
      <alignment horizontal="left" vertical="center" wrapText="1"/>
    </xf>
    <xf numFmtId="0" fontId="4" fillId="2" borderId="16" xfId="0" applyFont="1" applyFill="1" applyBorder="1" applyAlignment="1">
      <alignment horizontal="center" vertical="center" wrapText="1"/>
    </xf>
    <xf numFmtId="0" fontId="4" fillId="0" borderId="16" xfId="0" applyFont="1" applyBorder="1" applyAlignment="1">
      <alignment vertical="center" wrapText="1"/>
    </xf>
    <xf numFmtId="0" fontId="5" fillId="0" borderId="16" xfId="0" applyFont="1" applyBorder="1" applyAlignment="1">
      <alignment vertical="center" wrapText="1"/>
    </xf>
    <xf numFmtId="164" fontId="3" fillId="8" borderId="3" xfId="3" applyNumberFormat="1" applyFill="1" applyBorder="1" applyAlignment="1">
      <alignment horizontal="left" vertical="center" wrapText="1"/>
    </xf>
    <xf numFmtId="0" fontId="4" fillId="2" borderId="14" xfId="0" applyFont="1" applyFill="1" applyBorder="1" applyAlignment="1">
      <alignment horizontal="center" vertical="center"/>
    </xf>
    <xf numFmtId="0" fontId="4" fillId="3" borderId="4" xfId="0" applyFont="1" applyFill="1" applyBorder="1" applyAlignment="1">
      <alignment vertical="center" wrapText="1"/>
    </xf>
    <xf numFmtId="0" fontId="22" fillId="0" borderId="7" xfId="0" applyFont="1" applyBorder="1" applyAlignment="1">
      <alignment vertical="center" wrapText="1"/>
    </xf>
    <xf numFmtId="0" fontId="5" fillId="0" borderId="0" xfId="0" applyFont="1" applyAlignment="1">
      <alignment horizontal="center" vertical="center" wrapText="1"/>
    </xf>
    <xf numFmtId="0" fontId="5" fillId="2" borderId="16" xfId="0" applyFont="1" applyFill="1" applyBorder="1" applyAlignment="1">
      <alignment horizontal="center" vertical="center" wrapText="1"/>
    </xf>
    <xf numFmtId="0" fontId="5" fillId="8" borderId="16" xfId="0" applyFont="1" applyFill="1" applyBorder="1" applyAlignment="1">
      <alignment horizontal="center" vertical="center" wrapText="1"/>
    </xf>
    <xf numFmtId="164" fontId="5" fillId="12" borderId="0" xfId="0" applyNumberFormat="1" applyFont="1" applyFill="1" applyAlignment="1">
      <alignment horizontal="center" vertical="center" wrapText="1"/>
    </xf>
    <xf numFmtId="9" fontId="5" fillId="12" borderId="0" xfId="0" applyNumberFormat="1" applyFont="1" applyFill="1" applyAlignment="1">
      <alignment horizontal="center" vertical="center" wrapText="1"/>
    </xf>
    <xf numFmtId="0" fontId="4" fillId="2" borderId="4" xfId="0" applyFont="1" applyFill="1" applyBorder="1" applyAlignment="1">
      <alignment vertical="center" wrapText="1"/>
    </xf>
    <xf numFmtId="0" fontId="8" fillId="2" borderId="7" xfId="0" applyFont="1" applyFill="1" applyBorder="1" applyAlignment="1">
      <alignment vertical="center" wrapText="1"/>
    </xf>
    <xf numFmtId="0" fontId="0" fillId="0" borderId="3" xfId="0" applyBorder="1" applyAlignment="1">
      <alignment horizontal="left" vertical="center" wrapText="1"/>
    </xf>
    <xf numFmtId="0" fontId="11" fillId="2" borderId="7" xfId="0" applyFont="1" applyFill="1" applyBorder="1" applyAlignment="1">
      <alignment horizontal="center" vertical="center" wrapText="1"/>
    </xf>
    <xf numFmtId="0" fontId="5" fillId="0" borderId="2" xfId="0" applyFont="1" applyBorder="1" applyAlignment="1">
      <alignment vertical="center" wrapText="1"/>
    </xf>
    <xf numFmtId="0" fontId="0" fillId="0" borderId="13" xfId="0" applyBorder="1" applyAlignment="1">
      <alignment horizontal="center"/>
    </xf>
    <xf numFmtId="0" fontId="4" fillId="0" borderId="0" xfId="0" applyFont="1" applyAlignment="1">
      <alignment horizontal="center" vertical="center"/>
    </xf>
    <xf numFmtId="0" fontId="0" fillId="0" borderId="17" xfId="0" applyBorder="1" applyAlignment="1">
      <alignment horizontal="center"/>
    </xf>
    <xf numFmtId="164" fontId="8" fillId="8" borderId="3" xfId="0" applyNumberFormat="1" applyFont="1" applyFill="1" applyBorder="1" applyAlignment="1">
      <alignment horizontal="left" vertical="center" wrapText="1"/>
    </xf>
    <xf numFmtId="164" fontId="24" fillId="8" borderId="3" xfId="3" applyNumberFormat="1" applyFont="1" applyFill="1" applyBorder="1" applyAlignment="1">
      <alignment horizontal="left" vertical="center" wrapText="1"/>
    </xf>
    <xf numFmtId="164" fontId="3" fillId="8" borderId="3" xfId="2" applyNumberFormat="1" applyFill="1" applyBorder="1" applyAlignment="1">
      <alignment horizontal="left" vertical="center" wrapText="1"/>
    </xf>
    <xf numFmtId="164" fontId="24" fillId="8" borderId="3" xfId="2" applyNumberFormat="1" applyFont="1" applyFill="1" applyBorder="1" applyAlignment="1">
      <alignment horizontal="left" vertical="center" wrapText="1"/>
    </xf>
    <xf numFmtId="9" fontId="5" fillId="10" borderId="1" xfId="1" applyFont="1" applyFill="1" applyBorder="1" applyAlignment="1">
      <alignment horizontal="center" vertical="center" wrapText="1"/>
    </xf>
    <xf numFmtId="9" fontId="5" fillId="10" borderId="2" xfId="1" applyFont="1" applyFill="1" applyBorder="1" applyAlignment="1">
      <alignment horizontal="center" vertical="center" wrapText="1"/>
    </xf>
  </cellXfs>
  <cellStyles count="4">
    <cellStyle name="Hyperlink" xfId="3" xr:uid="{8CA0F853-C08F-4101-8866-6FF9D373E437}"/>
    <cellStyle name="Lien hypertexte" xfId="2" builtinId="8"/>
    <cellStyle name="Normal" xfId="0" builtinId="0"/>
    <cellStyle name="Pourcentage" xfId="1" builtinId="5"/>
  </cellStyles>
  <dxfs count="719">
    <dxf>
      <fill>
        <patternFill>
          <bgColor rgb="FFFF0000"/>
        </patternFill>
      </fill>
    </dxf>
    <dxf>
      <fill>
        <patternFill>
          <bgColor rgb="FF00B0F0"/>
        </patternFill>
      </fill>
    </dxf>
    <dxf>
      <fill>
        <patternFill>
          <bgColor rgb="FF92D050"/>
        </patternFill>
      </fill>
    </dxf>
    <dxf>
      <fill>
        <patternFill>
          <bgColor rgb="FFFFC000"/>
        </patternFill>
      </fill>
    </dxf>
    <dxf>
      <fill>
        <patternFill>
          <bgColor rgb="FF00B0F0"/>
        </patternFill>
      </fill>
    </dxf>
    <dxf>
      <fill>
        <patternFill>
          <bgColor rgb="FFFFC000"/>
        </patternFill>
      </fill>
    </dxf>
    <dxf>
      <fill>
        <patternFill>
          <bgColor rgb="FFFF0000"/>
        </patternFill>
      </fill>
    </dxf>
    <dxf>
      <fill>
        <patternFill>
          <bgColor rgb="FF92D050"/>
        </patternFill>
      </fill>
    </dxf>
    <dxf>
      <font>
        <strike val="0"/>
      </font>
      <fill>
        <patternFill>
          <bgColor theme="5"/>
        </patternFill>
      </fill>
    </dxf>
    <dxf>
      <font>
        <strike val="0"/>
      </font>
      <fill>
        <patternFill>
          <bgColor theme="7"/>
        </patternFill>
      </fill>
    </dxf>
    <dxf>
      <font>
        <strike val="0"/>
      </font>
      <fill>
        <patternFill>
          <bgColor rgb="FFC00000"/>
        </patternFill>
      </fill>
    </dxf>
    <dxf>
      <font>
        <strike val="0"/>
      </font>
      <fill>
        <patternFill>
          <bgColor theme="8"/>
        </patternFill>
      </fill>
    </dxf>
    <dxf>
      <font>
        <strike val="0"/>
      </font>
      <fill>
        <patternFill>
          <bgColor rgb="FF92D050"/>
        </patternFill>
      </fill>
    </dxf>
    <dxf>
      <font>
        <strike val="0"/>
      </font>
      <fill>
        <patternFill>
          <bgColor theme="8"/>
        </patternFill>
      </fill>
    </dxf>
    <dxf>
      <font>
        <strike val="0"/>
      </font>
      <fill>
        <patternFill>
          <bgColor rgb="FF92D050"/>
        </patternFill>
      </fill>
    </dxf>
    <dxf>
      <font>
        <strike val="0"/>
      </font>
      <fill>
        <patternFill>
          <bgColor theme="5"/>
        </patternFill>
      </fill>
    </dxf>
    <dxf>
      <font>
        <strike val="0"/>
      </font>
      <fill>
        <patternFill>
          <bgColor theme="7"/>
        </patternFill>
      </fill>
    </dxf>
    <dxf>
      <font>
        <strike val="0"/>
      </font>
      <fill>
        <patternFill>
          <bgColor rgb="FFC00000"/>
        </patternFill>
      </fill>
    </dxf>
    <dxf>
      <font>
        <strike val="0"/>
      </font>
      <fill>
        <patternFill>
          <bgColor theme="8"/>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ont>
        <strike val="0"/>
      </font>
      <fill>
        <patternFill>
          <bgColor theme="8"/>
        </patternFill>
      </fill>
    </dxf>
    <dxf>
      <fill>
        <patternFill>
          <bgColor rgb="FFFFC000"/>
        </patternFill>
      </fill>
    </dxf>
    <dxf>
      <fill>
        <patternFill>
          <bgColor theme="4" tint="0.59996337778862885"/>
        </patternFill>
      </fill>
    </dxf>
    <dxf>
      <font>
        <strike val="0"/>
      </font>
      <fill>
        <patternFill>
          <bgColor theme="8"/>
        </patternFill>
      </fill>
    </dxf>
    <dxf>
      <font>
        <strike val="0"/>
      </font>
      <fill>
        <patternFill>
          <bgColor theme="8"/>
        </patternFill>
      </fill>
    </dxf>
    <dxf>
      <font>
        <strike val="0"/>
      </font>
      <fill>
        <patternFill>
          <bgColor rgb="FF92D050"/>
        </patternFill>
      </fill>
    </dxf>
    <dxf>
      <font>
        <strike val="0"/>
      </font>
      <fill>
        <patternFill>
          <bgColor theme="5"/>
        </patternFill>
      </fill>
    </dxf>
    <dxf>
      <font>
        <strike val="0"/>
      </font>
      <fill>
        <patternFill>
          <bgColor theme="7"/>
        </patternFill>
      </fill>
    </dxf>
    <dxf>
      <font>
        <strike val="0"/>
      </font>
      <fill>
        <patternFill>
          <bgColor rgb="FFC0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theme="4" tint="0.59996337778862885"/>
        </patternFill>
      </fill>
    </dxf>
    <dxf>
      <fill>
        <patternFill>
          <bgColor rgb="FFFF0000"/>
        </patternFill>
      </fill>
    </dxf>
    <dxf>
      <fill>
        <patternFill>
          <bgColor theme="4" tint="0.59996337778862885"/>
        </patternFill>
      </fill>
    </dxf>
    <dxf>
      <fill>
        <patternFill>
          <bgColor rgb="FFFF0000"/>
        </patternFill>
      </fill>
    </dxf>
    <dxf>
      <fill>
        <patternFill>
          <bgColor rgb="FF92D050"/>
        </patternFill>
      </fill>
    </dxf>
    <dxf>
      <font>
        <strike val="0"/>
      </font>
      <fill>
        <patternFill>
          <bgColor rgb="FF92D050"/>
        </patternFill>
      </fill>
    </dxf>
    <dxf>
      <font>
        <strike val="0"/>
      </font>
      <fill>
        <patternFill>
          <bgColor theme="5"/>
        </patternFill>
      </fill>
    </dxf>
    <dxf>
      <font>
        <strike val="0"/>
      </font>
      <fill>
        <patternFill>
          <bgColor theme="7"/>
        </patternFill>
      </fill>
    </dxf>
    <dxf>
      <font>
        <strike val="0"/>
      </font>
      <fill>
        <patternFill>
          <bgColor rgb="FFC00000"/>
        </patternFill>
      </fill>
    </dxf>
    <dxf>
      <font>
        <strike val="0"/>
      </font>
      <fill>
        <patternFill>
          <bgColor theme="8"/>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0000"/>
        </patternFill>
      </fill>
    </dxf>
    <dxf>
      <font>
        <strike val="0"/>
      </font>
      <fill>
        <patternFill>
          <bgColor rgb="FFC00000"/>
        </patternFill>
      </fill>
    </dxf>
    <dxf>
      <font>
        <strike val="0"/>
      </font>
      <fill>
        <patternFill>
          <bgColor theme="8"/>
        </patternFill>
      </fill>
    </dxf>
    <dxf>
      <fill>
        <patternFill>
          <bgColor theme="4" tint="0.59996337778862885"/>
        </patternFill>
      </fill>
    </dxf>
    <dxf>
      <fill>
        <patternFill>
          <bgColor rgb="FFFFFF00"/>
        </patternFill>
      </fill>
    </dxf>
    <dxf>
      <fill>
        <patternFill>
          <bgColor theme="4" tint="0.59996337778862885"/>
        </patternFill>
      </fill>
    </dxf>
    <dxf>
      <fill>
        <patternFill>
          <bgColor rgb="FFFFC000"/>
        </patternFill>
      </fill>
    </dxf>
    <dxf>
      <fill>
        <patternFill>
          <bgColor rgb="FF92D050"/>
        </patternFill>
      </fill>
    </dxf>
    <dxf>
      <fill>
        <patternFill>
          <bgColor rgb="FFFF0000"/>
        </patternFill>
      </fill>
    </dxf>
    <dxf>
      <fill>
        <patternFill>
          <bgColor rgb="FFFFC000"/>
        </patternFill>
      </fill>
    </dxf>
    <dxf>
      <font>
        <strike val="0"/>
      </font>
      <fill>
        <patternFill>
          <bgColor theme="5"/>
        </patternFill>
      </fill>
    </dxf>
    <dxf>
      <font>
        <strike val="0"/>
      </font>
      <fill>
        <patternFill>
          <bgColor rgb="FF92D050"/>
        </patternFill>
      </fill>
    </dxf>
    <dxf>
      <font>
        <strike val="0"/>
      </font>
      <fill>
        <patternFill>
          <bgColor theme="7"/>
        </patternFill>
      </fill>
    </dxf>
    <dxf>
      <fill>
        <patternFill>
          <bgColor rgb="FFFF0000"/>
        </patternFill>
      </fill>
    </dxf>
    <dxf>
      <fill>
        <patternFill>
          <bgColor rgb="FFFFC000"/>
        </patternFill>
      </fill>
    </dxf>
    <dxf>
      <fill>
        <patternFill>
          <bgColor theme="4" tint="0.59996337778862885"/>
        </patternFill>
      </fill>
    </dxf>
    <dxf>
      <fill>
        <patternFill>
          <bgColor rgb="FFFFFF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theme="4" tint="0.59996337778862885"/>
        </patternFill>
      </fill>
    </dxf>
    <dxf>
      <fill>
        <patternFill>
          <bgColor rgb="FFFFFF00"/>
        </patternFill>
      </fill>
    </dxf>
    <dxf>
      <fill>
        <patternFill>
          <bgColor rgb="FFFFC000"/>
        </patternFill>
      </fill>
    </dxf>
    <dxf>
      <fill>
        <patternFill>
          <bgColor rgb="FFFF0000"/>
        </patternFill>
      </fill>
    </dxf>
    <dxf>
      <fill>
        <patternFill>
          <bgColor theme="4" tint="0.59996337778862885"/>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theme="4" tint="0.59996337778862885"/>
        </patternFill>
      </fill>
    </dxf>
    <dxf>
      <font>
        <strike val="0"/>
      </font>
      <fill>
        <patternFill>
          <bgColor theme="5"/>
        </patternFill>
      </fill>
    </dxf>
    <dxf>
      <fill>
        <patternFill>
          <bgColor theme="4" tint="0.59996337778862885"/>
        </patternFill>
      </fill>
    </dxf>
    <dxf>
      <fill>
        <patternFill>
          <bgColor rgb="FFFF0000"/>
        </patternFill>
      </fill>
    </dxf>
    <dxf>
      <fill>
        <patternFill>
          <bgColor theme="4" tint="0.59996337778862885"/>
        </patternFill>
      </fill>
    </dxf>
    <dxf>
      <fill>
        <patternFill>
          <bgColor rgb="FFFFC000"/>
        </patternFill>
      </fill>
    </dxf>
    <dxf>
      <fill>
        <patternFill>
          <bgColor rgb="FF92D050"/>
        </patternFill>
      </fill>
    </dxf>
    <dxf>
      <fill>
        <patternFill>
          <bgColor rgb="FFFFC000"/>
        </patternFill>
      </fill>
    </dxf>
    <dxf>
      <font>
        <strike val="0"/>
      </font>
      <fill>
        <patternFill>
          <bgColor theme="7"/>
        </patternFill>
      </fill>
    </dxf>
    <dxf>
      <font>
        <strike val="0"/>
      </font>
      <fill>
        <patternFill>
          <bgColor rgb="FF92D050"/>
        </patternFill>
      </fill>
    </dxf>
    <dxf>
      <font>
        <strike val="0"/>
      </font>
      <fill>
        <patternFill>
          <bgColor theme="8"/>
        </patternFill>
      </fill>
    </dxf>
    <dxf>
      <font>
        <strike val="0"/>
      </font>
      <fill>
        <patternFill>
          <bgColor rgb="FFC0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59996337778862885"/>
        </patternFill>
      </fill>
    </dxf>
    <dxf>
      <fill>
        <patternFill>
          <bgColor rgb="FFFF0000"/>
        </patternFill>
      </fill>
    </dxf>
    <dxf>
      <fill>
        <patternFill>
          <bgColor rgb="FFFFFF00"/>
        </patternFill>
      </fill>
    </dxf>
    <dxf>
      <fill>
        <patternFill>
          <bgColor rgb="FFFFC000"/>
        </patternFill>
      </fill>
    </dxf>
    <dxf>
      <font>
        <strike val="0"/>
      </font>
      <fill>
        <patternFill>
          <bgColor theme="8"/>
        </patternFill>
      </fill>
    </dxf>
    <dxf>
      <fill>
        <patternFill>
          <bgColor rgb="FF92D050"/>
        </patternFill>
      </fill>
    </dxf>
    <dxf>
      <fill>
        <patternFill>
          <bgColor rgb="FFFFC000"/>
        </patternFill>
      </fill>
    </dxf>
    <dxf>
      <fill>
        <patternFill>
          <bgColor theme="4" tint="0.59996337778862885"/>
        </patternFill>
      </fill>
    </dxf>
    <dxf>
      <fill>
        <patternFill>
          <bgColor rgb="FF92D050"/>
        </patternFill>
      </fill>
    </dxf>
    <dxf>
      <font>
        <strike val="0"/>
      </font>
      <fill>
        <patternFill>
          <bgColor theme="8"/>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theme="4" tint="0.59996337778862885"/>
        </patternFill>
      </fill>
    </dxf>
    <dxf>
      <fill>
        <patternFill>
          <bgColor rgb="FFFF0000"/>
        </patternFill>
      </fill>
    </dxf>
    <dxf>
      <fill>
        <patternFill>
          <bgColor theme="4" tint="0.59996337778862885"/>
        </patternFill>
      </fill>
    </dxf>
    <dxf>
      <fill>
        <patternFill>
          <bgColor rgb="FFFF0000"/>
        </patternFill>
      </fill>
    </dxf>
    <dxf>
      <fill>
        <patternFill>
          <bgColor rgb="FFFFC000"/>
        </patternFill>
      </fill>
    </dxf>
    <dxf>
      <fill>
        <patternFill>
          <bgColor theme="4" tint="0.59996337778862885"/>
        </patternFill>
      </fill>
    </dxf>
    <dxf>
      <fill>
        <patternFill>
          <bgColor rgb="FFFF0000"/>
        </patternFill>
      </fill>
    </dxf>
    <dxf>
      <fill>
        <patternFill>
          <bgColor rgb="FF92D050"/>
        </patternFill>
      </fill>
    </dxf>
    <dxf>
      <font>
        <strike val="0"/>
      </font>
      <fill>
        <patternFill>
          <bgColor theme="8"/>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theme="4" tint="0.59996337778862885"/>
        </patternFill>
      </fill>
    </dxf>
    <dxf>
      <fill>
        <patternFill>
          <bgColor rgb="FFFF0000"/>
        </patternFill>
      </fill>
    </dxf>
    <dxf>
      <fill>
        <patternFill>
          <bgColor rgb="FFFF0000"/>
        </patternFill>
      </fill>
    </dxf>
    <dxf>
      <fill>
        <patternFill>
          <bgColor rgb="FFFFFF00"/>
        </patternFill>
      </fill>
    </dxf>
    <dxf>
      <fill>
        <patternFill>
          <bgColor rgb="FFFFC000"/>
        </patternFill>
      </fill>
    </dxf>
    <dxf>
      <font>
        <strike val="0"/>
      </font>
      <fill>
        <patternFill>
          <bgColor rgb="FF92D050"/>
        </patternFill>
      </fill>
    </dxf>
    <dxf>
      <font>
        <strike val="0"/>
      </font>
      <fill>
        <patternFill>
          <bgColor theme="5"/>
        </patternFill>
      </fill>
    </dxf>
    <dxf>
      <font>
        <strike val="0"/>
      </font>
      <fill>
        <patternFill>
          <bgColor theme="7"/>
        </patternFill>
      </fill>
    </dxf>
    <dxf>
      <fill>
        <patternFill>
          <bgColor rgb="FFFFFF00"/>
        </patternFill>
      </fill>
    </dxf>
    <dxf>
      <fill>
        <patternFill>
          <bgColor rgb="FFFF0000"/>
        </patternFill>
      </fill>
    </dxf>
    <dxf>
      <fill>
        <patternFill>
          <bgColor rgb="FF92D050"/>
        </patternFill>
      </fill>
    </dxf>
    <dxf>
      <font>
        <strike val="0"/>
      </font>
      <fill>
        <patternFill>
          <bgColor theme="8"/>
        </patternFill>
      </fill>
    </dxf>
    <dxf>
      <font>
        <strike val="0"/>
      </font>
      <fill>
        <patternFill>
          <bgColor rgb="FFC00000"/>
        </patternFill>
      </fill>
    </dxf>
    <dxf>
      <fill>
        <patternFill>
          <bgColor rgb="FFFF0000"/>
        </patternFill>
      </fill>
    </dxf>
    <dxf>
      <fill>
        <patternFill>
          <bgColor rgb="FFFFC000"/>
        </patternFill>
      </fill>
    </dxf>
    <dxf>
      <fill>
        <patternFill>
          <bgColor theme="4" tint="0.59996337778862885"/>
        </patternFill>
      </fill>
    </dxf>
    <dxf>
      <fill>
        <patternFill>
          <bgColor rgb="FF92D05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theme="4" tint="0.59996337778862885"/>
        </patternFill>
      </fill>
    </dxf>
    <dxf>
      <fill>
        <patternFill>
          <bgColor rgb="FFFF0000"/>
        </patternFill>
      </fill>
    </dxf>
    <dxf>
      <font>
        <strike val="0"/>
      </font>
      <fill>
        <patternFill>
          <bgColor rgb="FFC00000"/>
        </patternFill>
      </fill>
    </dxf>
    <dxf>
      <fill>
        <patternFill>
          <bgColor rgb="FFFFC000"/>
        </patternFill>
      </fill>
    </dxf>
    <dxf>
      <font>
        <strike val="0"/>
      </font>
      <fill>
        <patternFill>
          <bgColor theme="8"/>
        </patternFill>
      </fill>
    </dxf>
    <dxf>
      <font>
        <strike val="0"/>
      </font>
      <fill>
        <patternFill>
          <bgColor theme="7"/>
        </patternFill>
      </fill>
    </dxf>
    <dxf>
      <font>
        <strike val="0"/>
      </font>
      <fill>
        <patternFill>
          <bgColor theme="5"/>
        </patternFill>
      </fill>
    </dxf>
    <dxf>
      <font>
        <strike val="0"/>
      </font>
      <fill>
        <patternFill>
          <bgColor rgb="FF92D050"/>
        </patternFill>
      </fill>
    </dxf>
    <dxf>
      <fill>
        <patternFill>
          <bgColor rgb="FF92D050"/>
        </patternFill>
      </fill>
    </dxf>
    <dxf>
      <fill>
        <patternFill>
          <bgColor rgb="FFFFC000"/>
        </patternFill>
      </fill>
    </dxf>
    <dxf>
      <fill>
        <patternFill>
          <bgColor rgb="FFFFC000"/>
        </patternFill>
      </fill>
    </dxf>
    <dxf>
      <font>
        <strike val="0"/>
      </font>
      <fill>
        <patternFill>
          <bgColor theme="8"/>
        </patternFill>
      </fill>
    </dxf>
    <dxf>
      <font>
        <strike val="0"/>
      </font>
      <fill>
        <patternFill>
          <bgColor rgb="FFC00000"/>
        </patternFill>
      </fill>
    </dxf>
    <dxf>
      <fill>
        <patternFill>
          <bgColor rgb="FF92D050"/>
        </patternFill>
      </fill>
    </dxf>
    <dxf>
      <font>
        <strike val="0"/>
      </font>
      <fill>
        <patternFill>
          <bgColor rgb="FF92D050"/>
        </patternFill>
      </fill>
    </dxf>
    <dxf>
      <font>
        <strike val="0"/>
      </font>
      <fill>
        <patternFill>
          <bgColor theme="7"/>
        </patternFill>
      </fill>
    </dxf>
    <dxf>
      <fill>
        <patternFill>
          <bgColor rgb="FFFF0000"/>
        </patternFill>
      </fill>
    </dxf>
    <dxf>
      <fill>
        <patternFill>
          <bgColor theme="4" tint="0.59996337778862885"/>
        </patternFill>
      </fill>
    </dxf>
    <dxf>
      <fill>
        <patternFill>
          <bgColor rgb="FFFF0000"/>
        </patternFill>
      </fill>
    </dxf>
    <dxf>
      <font>
        <strike val="0"/>
      </font>
      <fill>
        <patternFill>
          <bgColor theme="5"/>
        </patternFill>
      </fill>
    </dxf>
    <dxf>
      <font>
        <strike val="0"/>
      </font>
      <fill>
        <patternFill>
          <bgColor theme="7"/>
        </patternFill>
      </fill>
    </dxf>
    <dxf>
      <fill>
        <patternFill>
          <bgColor theme="4" tint="0.59996337778862885"/>
        </patternFill>
      </fill>
    </dxf>
    <dxf>
      <fill>
        <patternFill>
          <bgColor rgb="FF92D050"/>
        </patternFill>
      </fill>
    </dxf>
    <dxf>
      <fill>
        <patternFill>
          <bgColor rgb="FF92D050"/>
        </patternFill>
      </fill>
    </dxf>
    <dxf>
      <fill>
        <patternFill>
          <bgColor rgb="FFFFC000"/>
        </patternFill>
      </fill>
    </dxf>
    <dxf>
      <font>
        <strike val="0"/>
      </font>
      <fill>
        <patternFill>
          <bgColor rgb="FF92D050"/>
        </patternFill>
      </fill>
    </dxf>
    <dxf>
      <font>
        <strike val="0"/>
      </font>
      <fill>
        <patternFill>
          <bgColor theme="5"/>
        </patternFill>
      </fill>
    </dxf>
    <dxf>
      <font>
        <strike val="0"/>
      </font>
      <fill>
        <patternFill>
          <bgColor rgb="FFC00000"/>
        </patternFill>
      </fill>
    </dxf>
    <dxf>
      <font>
        <strike val="0"/>
      </font>
      <fill>
        <patternFill>
          <bgColor theme="8"/>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theme="4" tint="0.59996337778862885"/>
        </patternFill>
      </fill>
    </dxf>
    <dxf>
      <fill>
        <patternFill>
          <bgColor theme="4" tint="0.59996337778862885"/>
        </patternFill>
      </fill>
    </dxf>
    <dxf>
      <fill>
        <patternFill>
          <bgColor rgb="FF92D050"/>
        </patternFill>
      </fill>
    </dxf>
    <dxf>
      <font>
        <strike val="0"/>
      </font>
      <fill>
        <patternFill>
          <bgColor theme="8"/>
        </patternFill>
      </fill>
    </dxf>
    <dxf>
      <font>
        <strike val="0"/>
      </font>
      <fill>
        <patternFill>
          <bgColor rgb="FFC00000"/>
        </patternFill>
      </fill>
    </dxf>
    <dxf>
      <font>
        <strike val="0"/>
      </font>
      <fill>
        <patternFill>
          <bgColor theme="7"/>
        </patternFill>
      </fill>
    </dxf>
    <dxf>
      <font>
        <strike val="0"/>
      </font>
      <fill>
        <patternFill>
          <bgColor theme="5"/>
        </patternFill>
      </fill>
    </dxf>
    <dxf>
      <font>
        <strike val="0"/>
      </font>
      <fill>
        <patternFill>
          <bgColor rgb="FF92D050"/>
        </patternFill>
      </fill>
    </dxf>
    <dxf>
      <fill>
        <patternFill>
          <bgColor rgb="FFFF0000"/>
        </patternFill>
      </fill>
    </dxf>
    <dxf>
      <font>
        <strike val="0"/>
      </font>
      <fill>
        <patternFill>
          <bgColor rgb="FF92D050"/>
        </patternFill>
      </fill>
    </dxf>
    <dxf>
      <font>
        <strike val="0"/>
      </font>
      <fill>
        <patternFill>
          <bgColor theme="5"/>
        </patternFill>
      </fill>
    </dxf>
    <dxf>
      <font>
        <strike val="0"/>
      </font>
      <fill>
        <patternFill>
          <bgColor theme="7"/>
        </patternFill>
      </fill>
    </dxf>
    <dxf>
      <font>
        <strike val="0"/>
      </font>
      <fill>
        <patternFill>
          <bgColor theme="8"/>
        </patternFill>
      </fill>
    </dxf>
    <dxf>
      <font>
        <strike val="0"/>
      </font>
      <fill>
        <patternFill>
          <bgColor rgb="FFC00000"/>
        </patternFill>
      </fill>
    </dxf>
    <dxf>
      <font>
        <strike val="0"/>
      </font>
      <fill>
        <patternFill>
          <bgColor theme="7"/>
        </patternFill>
      </fill>
    </dxf>
    <dxf>
      <font>
        <strike val="0"/>
      </font>
      <fill>
        <patternFill>
          <bgColor rgb="FFC00000"/>
        </patternFill>
      </fill>
    </dxf>
    <dxf>
      <font>
        <strike val="0"/>
      </font>
      <fill>
        <patternFill>
          <bgColor theme="5"/>
        </patternFill>
      </fill>
    </dxf>
    <dxf>
      <font>
        <strike val="0"/>
      </font>
      <fill>
        <patternFill>
          <bgColor rgb="FF92D050"/>
        </patternFill>
      </fill>
    </dxf>
    <dxf>
      <font>
        <strike val="0"/>
      </font>
      <fill>
        <patternFill>
          <bgColor theme="8"/>
        </patternFill>
      </fill>
    </dxf>
    <dxf>
      <font>
        <strike val="0"/>
      </font>
      <fill>
        <patternFill>
          <bgColor rgb="FFC00000"/>
        </patternFill>
      </fill>
    </dxf>
    <dxf>
      <font>
        <strike val="0"/>
      </font>
      <fill>
        <patternFill>
          <bgColor theme="7"/>
        </patternFill>
      </fill>
    </dxf>
    <dxf>
      <font>
        <strike val="0"/>
      </font>
      <fill>
        <patternFill>
          <bgColor theme="5"/>
        </patternFill>
      </fill>
    </dxf>
    <dxf>
      <font>
        <strike val="0"/>
      </font>
      <fill>
        <patternFill>
          <bgColor rgb="FF92D050"/>
        </patternFill>
      </fill>
    </dxf>
    <dxf>
      <fill>
        <patternFill>
          <bgColor theme="4" tint="0.59996337778862885"/>
        </patternFill>
      </fill>
    </dxf>
    <dxf>
      <fill>
        <patternFill>
          <bgColor rgb="FF92D050"/>
        </patternFill>
      </fill>
    </dxf>
    <dxf>
      <font>
        <strike val="0"/>
      </font>
      <fill>
        <patternFill>
          <bgColor theme="7"/>
        </patternFill>
      </fill>
    </dxf>
    <dxf>
      <font>
        <strike val="0"/>
      </font>
      <fill>
        <patternFill>
          <bgColor rgb="FF92D050"/>
        </patternFill>
      </fill>
    </dxf>
    <dxf>
      <font>
        <strike val="0"/>
      </font>
      <fill>
        <patternFill>
          <bgColor theme="5"/>
        </patternFill>
      </fill>
    </dxf>
    <dxf>
      <font>
        <strike val="0"/>
      </font>
      <fill>
        <patternFill>
          <bgColor rgb="FFC00000"/>
        </patternFill>
      </fill>
    </dxf>
    <dxf>
      <fill>
        <patternFill>
          <bgColor rgb="FFFFC000"/>
        </patternFill>
      </fill>
    </dxf>
    <dxf>
      <fill>
        <patternFill>
          <bgColor theme="4" tint="0.59996337778862885"/>
        </patternFill>
      </fill>
    </dxf>
    <dxf>
      <fill>
        <patternFill>
          <bgColor rgb="FFFF0000"/>
        </patternFill>
      </fill>
    </dxf>
    <dxf>
      <fill>
        <patternFill>
          <bgColor rgb="FFFFFF00"/>
        </patternFill>
      </fill>
    </dxf>
    <dxf>
      <fill>
        <patternFill>
          <bgColor rgb="FFFF0000"/>
        </patternFill>
      </fill>
    </dxf>
    <dxf>
      <font>
        <strike val="0"/>
      </font>
      <fill>
        <patternFill>
          <bgColor rgb="FF92D050"/>
        </patternFill>
      </fill>
    </dxf>
    <dxf>
      <font>
        <strike val="0"/>
      </font>
      <fill>
        <patternFill>
          <bgColor theme="8"/>
        </patternFill>
      </fill>
    </dxf>
    <dxf>
      <font>
        <strike val="0"/>
      </font>
      <fill>
        <patternFill>
          <bgColor rgb="FFC00000"/>
        </patternFill>
      </fill>
    </dxf>
    <dxf>
      <font>
        <strike val="0"/>
      </font>
      <fill>
        <patternFill>
          <bgColor theme="7"/>
        </patternFill>
      </fill>
    </dxf>
    <dxf>
      <font>
        <strike val="0"/>
      </font>
      <fill>
        <patternFill>
          <bgColor theme="5"/>
        </patternFill>
      </fill>
    </dxf>
    <dxf>
      <fill>
        <patternFill>
          <bgColor rgb="FF92D050"/>
        </patternFill>
      </fill>
    </dxf>
    <dxf>
      <fill>
        <patternFill>
          <bgColor rgb="FFFF0000"/>
        </patternFill>
      </fill>
    </dxf>
    <dxf>
      <fill>
        <patternFill>
          <bgColor theme="4" tint="0.59996337778862885"/>
        </patternFill>
      </fill>
    </dxf>
    <dxf>
      <fill>
        <patternFill>
          <bgColor rgb="FFFF0000"/>
        </patternFill>
      </fill>
    </dxf>
    <dxf>
      <fill>
        <patternFill>
          <bgColor theme="4" tint="0.59996337778862885"/>
        </patternFill>
      </fill>
    </dxf>
    <dxf>
      <fill>
        <patternFill>
          <bgColor rgb="FFFFC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theme="4" tint="0.59996337778862885"/>
        </patternFill>
      </fill>
    </dxf>
    <dxf>
      <font>
        <strike val="0"/>
      </font>
      <fill>
        <patternFill>
          <bgColor theme="8"/>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theme="4" tint="0.59996337778862885"/>
        </patternFill>
      </fill>
    </dxf>
    <dxf>
      <fill>
        <patternFill>
          <bgColor rgb="FFFFFF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theme="4" tint="0.59996337778862885"/>
        </patternFill>
      </fill>
    </dxf>
    <dxf>
      <fill>
        <patternFill>
          <bgColor rgb="FFFFC000"/>
        </patternFill>
      </fill>
    </dxf>
    <dxf>
      <fill>
        <patternFill>
          <bgColor rgb="FFFFC000"/>
        </patternFill>
      </fill>
    </dxf>
    <dxf>
      <fill>
        <patternFill>
          <bgColor rgb="FF92D050"/>
        </patternFill>
      </fill>
    </dxf>
    <dxf>
      <fill>
        <patternFill>
          <bgColor rgb="FF92D050"/>
        </patternFill>
      </fill>
    </dxf>
    <dxf>
      <font>
        <strike val="0"/>
      </font>
      <fill>
        <patternFill>
          <bgColor theme="8"/>
        </patternFill>
      </fill>
    </dxf>
    <dxf>
      <font>
        <strike val="0"/>
      </font>
      <fill>
        <patternFill>
          <bgColor rgb="FFC00000"/>
        </patternFill>
      </fill>
    </dxf>
    <dxf>
      <font>
        <strike val="0"/>
      </font>
      <fill>
        <patternFill>
          <bgColor theme="7"/>
        </patternFill>
      </fill>
    </dxf>
    <dxf>
      <font>
        <strike val="0"/>
      </font>
      <fill>
        <patternFill>
          <bgColor rgb="FF92D050"/>
        </patternFill>
      </fill>
    </dxf>
    <dxf>
      <font>
        <strike val="0"/>
      </font>
      <fill>
        <patternFill>
          <bgColor theme="5"/>
        </patternFill>
      </fill>
    </dxf>
    <dxf>
      <fill>
        <patternFill>
          <bgColor rgb="FFFFC000"/>
        </patternFill>
      </fill>
    </dxf>
    <dxf>
      <fill>
        <patternFill>
          <bgColor rgb="FFFF0000"/>
        </patternFill>
      </fill>
    </dxf>
    <dxf>
      <fill>
        <patternFill>
          <bgColor rgb="FFFFFF00"/>
        </patternFill>
      </fill>
    </dxf>
    <dxf>
      <fill>
        <patternFill>
          <bgColor theme="4" tint="0.59996337778862885"/>
        </patternFill>
      </fill>
    </dxf>
    <dxf>
      <fill>
        <patternFill>
          <bgColor rgb="FFFFFF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FF00"/>
        </patternFill>
      </fill>
    </dxf>
    <dxf>
      <fill>
        <patternFill>
          <bgColor theme="4" tint="0.59996337778862885"/>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4" tint="0.59996337778862885"/>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theme="4" tint="0.59996337778862885"/>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theme="4" tint="0.59996337778862885"/>
        </patternFill>
      </fill>
    </dxf>
    <dxf>
      <fill>
        <patternFill>
          <bgColor rgb="FFFF0000"/>
        </patternFill>
      </fill>
    </dxf>
    <dxf>
      <fill>
        <patternFill>
          <bgColor rgb="FFFFFF00"/>
        </patternFill>
      </fill>
    </dxf>
    <dxf>
      <fill>
        <patternFill>
          <bgColor rgb="FFFFC000"/>
        </patternFill>
      </fill>
    </dxf>
    <dxf>
      <fill>
        <patternFill>
          <bgColor rgb="FFFFC000"/>
        </patternFill>
      </fill>
    </dxf>
    <dxf>
      <fill>
        <patternFill>
          <bgColor rgb="FF92D050"/>
        </patternFill>
      </fill>
    </dxf>
    <dxf>
      <fill>
        <patternFill>
          <bgColor rgb="FFFFFF00"/>
        </patternFill>
      </fill>
    </dxf>
    <dxf>
      <fill>
        <patternFill>
          <bgColor theme="4" tint="0.59996337778862885"/>
        </patternFill>
      </fill>
    </dxf>
    <dxf>
      <fill>
        <patternFill>
          <bgColor rgb="FFFFFF00"/>
        </patternFill>
      </fill>
    </dxf>
    <dxf>
      <font>
        <strike val="0"/>
      </font>
      <fill>
        <patternFill>
          <bgColor rgb="FF92D050"/>
        </patternFill>
      </fill>
    </dxf>
    <dxf>
      <font>
        <strike val="0"/>
      </font>
      <fill>
        <patternFill>
          <bgColor theme="5"/>
        </patternFill>
      </fill>
    </dxf>
    <dxf>
      <font>
        <strike val="0"/>
      </font>
      <fill>
        <patternFill>
          <bgColor theme="7"/>
        </patternFill>
      </fill>
    </dxf>
    <dxf>
      <font>
        <strike val="0"/>
      </font>
      <fill>
        <patternFill>
          <bgColor rgb="FFC00000"/>
        </patternFill>
      </fill>
    </dxf>
    <dxf>
      <font>
        <strike val="0"/>
      </font>
      <fill>
        <patternFill>
          <bgColor theme="8"/>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ont>
        <strike val="0"/>
      </font>
      <fill>
        <patternFill>
          <bgColor theme="7"/>
        </patternFill>
      </fill>
    </dxf>
    <dxf>
      <font>
        <strike val="0"/>
      </font>
      <fill>
        <patternFill>
          <bgColor theme="5"/>
        </patternFill>
      </fill>
    </dxf>
    <dxf>
      <font>
        <strike val="0"/>
      </font>
      <fill>
        <patternFill>
          <bgColor rgb="FF92D050"/>
        </patternFill>
      </fill>
    </dxf>
    <dxf>
      <fill>
        <patternFill>
          <bgColor rgb="FFFFC000"/>
        </patternFill>
      </fill>
    </dxf>
    <dxf>
      <fill>
        <patternFill>
          <bgColor rgb="FFFFFF00"/>
        </patternFill>
      </fill>
    </dxf>
    <dxf>
      <fill>
        <patternFill>
          <bgColor rgb="FFFF0000"/>
        </patternFill>
      </fill>
    </dxf>
    <dxf>
      <fill>
        <patternFill>
          <bgColor theme="4" tint="0.59996337778862885"/>
        </patternFill>
      </fill>
    </dxf>
    <dxf>
      <fill>
        <patternFill>
          <bgColor rgb="FFFFFF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ont>
        <strike val="0"/>
      </font>
      <fill>
        <patternFill>
          <bgColor theme="7"/>
        </patternFill>
      </fill>
    </dxf>
    <dxf>
      <font>
        <strike val="0"/>
      </font>
      <fill>
        <patternFill>
          <bgColor theme="5"/>
        </patternFill>
      </fill>
    </dxf>
    <dxf>
      <font>
        <strike val="0"/>
      </font>
      <fill>
        <patternFill>
          <bgColor rgb="FF92D050"/>
        </patternFill>
      </fill>
    </dxf>
    <dxf>
      <font>
        <strike val="0"/>
      </font>
      <fill>
        <patternFill>
          <bgColor theme="8"/>
        </patternFill>
      </fill>
    </dxf>
    <dxf>
      <font>
        <strike val="0"/>
      </font>
      <fill>
        <patternFill>
          <bgColor rgb="FFC00000"/>
        </patternFill>
      </fill>
    </dxf>
    <dxf>
      <fill>
        <patternFill>
          <bgColor rgb="FFFF0000"/>
        </patternFill>
      </fill>
    </dxf>
    <dxf>
      <fill>
        <patternFill>
          <bgColor rgb="FFFFFF00"/>
        </patternFill>
      </fill>
    </dxf>
    <dxf>
      <font>
        <strike val="0"/>
      </font>
      <fill>
        <patternFill>
          <bgColor theme="5"/>
        </patternFill>
      </fill>
    </dxf>
    <dxf>
      <font>
        <strike val="0"/>
      </font>
      <fill>
        <patternFill>
          <bgColor theme="7"/>
        </patternFill>
      </fill>
    </dxf>
    <dxf>
      <font>
        <strike val="0"/>
      </font>
      <fill>
        <patternFill>
          <bgColor rgb="FFC00000"/>
        </patternFill>
      </fill>
    </dxf>
    <dxf>
      <font>
        <strike val="0"/>
      </font>
      <fill>
        <patternFill>
          <bgColor rgb="FF92D050"/>
        </patternFill>
      </fill>
    </dxf>
    <dxf>
      <font>
        <strike val="0"/>
      </font>
      <fill>
        <patternFill>
          <bgColor theme="8"/>
        </patternFill>
      </fill>
    </dxf>
    <dxf>
      <font>
        <strike val="0"/>
      </font>
      <fill>
        <patternFill>
          <bgColor rgb="FFC00000"/>
        </patternFill>
      </fill>
    </dxf>
    <dxf>
      <font>
        <strike val="0"/>
      </font>
      <fill>
        <patternFill>
          <bgColor theme="7"/>
        </patternFill>
      </fill>
    </dxf>
    <dxf>
      <font>
        <strike val="0"/>
      </font>
      <fill>
        <patternFill>
          <bgColor theme="5"/>
        </patternFill>
      </fill>
    </dxf>
    <dxf>
      <font>
        <strike val="0"/>
      </font>
      <fill>
        <patternFill>
          <bgColor rgb="FF92D050"/>
        </patternFill>
      </fill>
    </dxf>
    <dxf>
      <font>
        <strike val="0"/>
      </font>
      <fill>
        <patternFill>
          <bgColor rgb="FFC00000"/>
        </patternFill>
      </fill>
    </dxf>
    <dxf>
      <font>
        <strike val="0"/>
      </font>
      <fill>
        <patternFill>
          <bgColor theme="7"/>
        </patternFill>
      </fill>
    </dxf>
    <dxf>
      <font>
        <strike val="0"/>
      </font>
      <fill>
        <patternFill>
          <bgColor theme="5"/>
        </patternFill>
      </fill>
    </dxf>
    <dxf>
      <font>
        <strike val="0"/>
      </font>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ont>
        <strike val="0"/>
      </font>
      <fill>
        <patternFill>
          <bgColor theme="8"/>
        </patternFill>
      </fill>
    </dxf>
    <dxf>
      <font>
        <strike val="0"/>
      </font>
      <fill>
        <patternFill>
          <bgColor rgb="FFC00000"/>
        </patternFill>
      </fill>
    </dxf>
    <dxf>
      <font>
        <strike val="0"/>
      </font>
      <fill>
        <patternFill>
          <bgColor theme="7"/>
        </patternFill>
      </fill>
    </dxf>
    <dxf>
      <font>
        <strike val="0"/>
      </font>
      <fill>
        <patternFill>
          <bgColor theme="5"/>
        </patternFill>
      </fill>
    </dxf>
    <dxf>
      <font>
        <strike val="0"/>
      </font>
      <fill>
        <patternFill>
          <bgColor rgb="FF92D050"/>
        </patternFill>
      </fill>
    </dxf>
    <dxf>
      <fill>
        <patternFill>
          <bgColor rgb="FFFFC000"/>
        </patternFill>
      </fill>
    </dxf>
    <dxf>
      <fill>
        <patternFill>
          <bgColor rgb="FF92D050"/>
        </patternFill>
      </fill>
    </dxf>
    <dxf>
      <fill>
        <patternFill>
          <bgColor rgb="FF00B0F0"/>
        </patternFill>
      </fill>
    </dxf>
    <dxf>
      <fill>
        <patternFill>
          <bgColor rgb="FFFFC000"/>
        </patternFill>
      </fill>
    </dxf>
    <dxf>
      <fill>
        <patternFill>
          <bgColor rgb="FFFF0000"/>
        </patternFill>
      </fill>
    </dxf>
    <dxf>
      <fill>
        <patternFill>
          <bgColor rgb="FF92D050"/>
        </patternFill>
      </fill>
    </dxf>
    <dxf>
      <fill>
        <patternFill>
          <bgColor rgb="FF00B0F0"/>
        </patternFill>
      </fill>
    </dxf>
    <dxf>
      <fill>
        <patternFill>
          <bgColor rgb="FF00B0F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00B0F0"/>
        </patternFill>
      </fill>
    </dxf>
    <dxf>
      <fill>
        <patternFill>
          <bgColor rgb="FFFF0000"/>
        </patternFill>
      </fill>
    </dxf>
    <dxf>
      <fill>
        <patternFill>
          <bgColor rgb="FFFFC00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FFC000"/>
        </patternFill>
      </fill>
    </dxf>
    <dxf>
      <fill>
        <patternFill>
          <bgColor rgb="FFFF0000"/>
        </patternFill>
      </fill>
    </dxf>
    <dxf>
      <fill>
        <patternFill>
          <bgColor rgb="FF00B0F0"/>
        </patternFill>
      </fill>
    </dxf>
    <dxf>
      <fill>
        <patternFill>
          <bgColor rgb="FFFFC000"/>
        </patternFill>
      </fill>
    </dxf>
    <dxf>
      <fill>
        <patternFill>
          <bgColor rgb="FF92D050"/>
        </patternFill>
      </fill>
    </dxf>
    <dxf>
      <fill>
        <patternFill>
          <bgColor rgb="FF00B0F0"/>
        </patternFill>
      </fill>
    </dxf>
    <dxf>
      <fill>
        <patternFill>
          <bgColor rgb="FFFFC000"/>
        </patternFill>
      </fill>
    </dxf>
    <dxf>
      <fill>
        <patternFill>
          <bgColor rgb="FF92D050"/>
        </patternFill>
      </fill>
    </dxf>
    <dxf>
      <fill>
        <patternFill>
          <bgColor rgb="FF92D050"/>
        </patternFill>
      </fill>
    </dxf>
    <dxf>
      <fill>
        <patternFill>
          <bgColor theme="4" tint="0.59996337778862885"/>
        </patternFill>
      </fill>
    </dxf>
    <dxf>
      <fill>
        <patternFill>
          <bgColor rgb="FF92D050"/>
        </patternFill>
      </fill>
    </dxf>
    <dxf>
      <fill>
        <patternFill>
          <bgColor rgb="FFFF0000"/>
        </patternFill>
      </fill>
    </dxf>
    <dxf>
      <fill>
        <patternFill>
          <bgColor rgb="FFFF0000"/>
        </patternFill>
      </fill>
    </dxf>
    <dxf>
      <fill>
        <patternFill>
          <bgColor rgb="FFFFC000"/>
        </patternFill>
      </fill>
    </dxf>
    <dxf>
      <font>
        <strike val="0"/>
      </font>
      <fill>
        <patternFill>
          <bgColor rgb="FF92D050"/>
        </patternFill>
      </fill>
    </dxf>
    <dxf>
      <font>
        <strike val="0"/>
      </font>
      <fill>
        <patternFill>
          <bgColor theme="5"/>
        </patternFill>
      </fill>
    </dxf>
    <dxf>
      <font>
        <strike val="0"/>
      </font>
      <fill>
        <patternFill>
          <bgColor theme="7"/>
        </patternFill>
      </fill>
    </dxf>
    <dxf>
      <font>
        <strike val="0"/>
      </font>
      <fill>
        <patternFill>
          <bgColor rgb="FFC00000"/>
        </patternFill>
      </fill>
    </dxf>
    <dxf>
      <font>
        <strike val="0"/>
      </font>
      <fill>
        <patternFill>
          <bgColor theme="8"/>
        </patternFill>
      </fill>
    </dxf>
    <dxf>
      <fill>
        <patternFill>
          <bgColor theme="4" tint="0.59996337778862885"/>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ont>
        <strike val="0"/>
      </font>
      <fill>
        <patternFill>
          <bgColor theme="8"/>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FFC000"/>
        </patternFill>
      </fill>
    </dxf>
    <dxf>
      <fill>
        <patternFill>
          <bgColor rgb="FFFFFF00"/>
        </patternFill>
      </fill>
    </dxf>
    <dxf>
      <font>
        <strike val="0"/>
      </font>
      <fill>
        <patternFill>
          <bgColor theme="8"/>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val="0"/>
      </font>
      <fill>
        <patternFill>
          <bgColor rgb="FF92D050"/>
        </patternFill>
      </fill>
    </dxf>
    <dxf>
      <fill>
        <patternFill>
          <bgColor rgb="FFFFC000"/>
        </patternFill>
      </fill>
    </dxf>
    <dxf>
      <fill>
        <patternFill>
          <bgColor rgb="FFFFC000"/>
        </patternFill>
      </fill>
    </dxf>
    <dxf>
      <fill>
        <patternFill>
          <bgColor theme="4" tint="0.59996337778862885"/>
        </patternFill>
      </fill>
    </dxf>
    <dxf>
      <fill>
        <patternFill>
          <bgColor rgb="FFFF0000"/>
        </patternFill>
      </fill>
    </dxf>
    <dxf>
      <fill>
        <patternFill>
          <bgColor rgb="FFFFFF00"/>
        </patternFill>
      </fill>
    </dxf>
    <dxf>
      <fill>
        <patternFill>
          <bgColor rgb="FFFFFF00"/>
        </patternFill>
      </fill>
    </dxf>
    <dxf>
      <fill>
        <patternFill>
          <bgColor rgb="FFFF0000"/>
        </patternFill>
      </fill>
    </dxf>
    <dxf>
      <font>
        <strike val="0"/>
      </font>
      <fill>
        <patternFill>
          <bgColor theme="8"/>
        </patternFill>
      </fill>
    </dxf>
    <dxf>
      <font>
        <strike val="0"/>
      </font>
      <fill>
        <patternFill>
          <bgColor rgb="FFC00000"/>
        </patternFill>
      </fill>
    </dxf>
    <dxf>
      <fill>
        <patternFill>
          <bgColor rgb="FF92D050"/>
        </patternFill>
      </fill>
    </dxf>
    <dxf>
      <fill>
        <patternFill>
          <bgColor rgb="FFFFC000"/>
        </patternFill>
      </fill>
    </dxf>
    <dxf>
      <font>
        <strike val="0"/>
      </font>
      <fill>
        <patternFill>
          <bgColor theme="7"/>
        </patternFill>
      </fill>
    </dxf>
    <dxf>
      <font>
        <strike val="0"/>
      </font>
      <fill>
        <patternFill>
          <bgColor theme="5"/>
        </patternFill>
      </fill>
    </dxf>
    <dxf>
      <font>
        <strike val="0"/>
      </font>
      <fill>
        <patternFill>
          <bgColor rgb="FF92D050"/>
        </patternFill>
      </fill>
    </dxf>
    <dxf>
      <font>
        <strike val="0"/>
      </font>
      <fill>
        <patternFill>
          <bgColor theme="5"/>
        </patternFill>
      </fill>
    </dxf>
    <dxf>
      <font>
        <strike val="0"/>
      </font>
      <fill>
        <patternFill>
          <bgColor theme="7"/>
        </patternFill>
      </fill>
    </dxf>
    <dxf>
      <font>
        <strike val="0"/>
      </font>
      <fill>
        <patternFill>
          <bgColor rgb="FFC00000"/>
        </patternFill>
      </fill>
    </dxf>
    <dxf>
      <fill>
        <patternFill>
          <bgColor rgb="FFFF000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theme="4" tint="0.59996337778862885"/>
        </patternFill>
      </fill>
    </dxf>
    <dxf>
      <fill>
        <patternFill>
          <bgColor theme="4" tint="0.59996337778862885"/>
        </patternFill>
      </fill>
    </dxf>
    <dxf>
      <font>
        <strike val="0"/>
      </font>
      <fill>
        <patternFill>
          <bgColor theme="7"/>
        </patternFill>
      </fill>
    </dxf>
    <dxf>
      <fill>
        <patternFill>
          <bgColor rgb="FFFFC000"/>
        </patternFill>
      </fill>
    </dxf>
    <dxf>
      <font>
        <strike val="0"/>
      </font>
      <fill>
        <patternFill>
          <bgColor rgb="FFC00000"/>
        </patternFill>
      </fill>
    </dxf>
    <dxf>
      <fill>
        <patternFill>
          <bgColor rgb="FFFF0000"/>
        </patternFill>
      </fill>
    </dxf>
    <dxf>
      <font>
        <strike val="0"/>
      </font>
      <fill>
        <patternFill>
          <bgColor theme="8"/>
        </patternFill>
      </fill>
    </dxf>
    <dxf>
      <fill>
        <patternFill>
          <bgColor rgb="FF92D050"/>
        </patternFill>
      </fill>
    </dxf>
    <dxf>
      <fill>
        <patternFill>
          <bgColor rgb="FFFFC000"/>
        </patternFill>
      </fill>
    </dxf>
    <dxf>
      <font>
        <strike val="0"/>
      </font>
      <fill>
        <patternFill>
          <bgColor rgb="FF92D050"/>
        </patternFill>
      </fill>
    </dxf>
    <dxf>
      <fill>
        <patternFill>
          <bgColor rgb="FF92D050"/>
        </patternFill>
      </fill>
    </dxf>
    <dxf>
      <fill>
        <patternFill>
          <bgColor rgb="FFFFC000"/>
        </patternFill>
      </fill>
    </dxf>
    <dxf>
      <font>
        <strike val="0"/>
      </font>
      <fill>
        <patternFill>
          <bgColor theme="5"/>
        </patternFill>
      </fill>
    </dxf>
    <dxf>
      <fill>
        <patternFill>
          <bgColor rgb="FFFFFF00"/>
        </patternFill>
      </fill>
    </dxf>
    <dxf>
      <fill>
        <patternFill>
          <bgColor rgb="FFFF0000"/>
        </patternFill>
      </fill>
    </dxf>
    <dxf>
      <fill>
        <patternFill>
          <bgColor rgb="FFFFFF00"/>
        </patternFill>
      </fill>
    </dxf>
    <dxf>
      <fill>
        <patternFill>
          <bgColor theme="4" tint="0.59996337778862885"/>
        </patternFill>
      </fill>
    </dxf>
    <dxf>
      <fill>
        <patternFill>
          <bgColor rgb="FFFFC000"/>
        </patternFill>
      </fill>
    </dxf>
    <dxf>
      <fill>
        <patternFill>
          <bgColor rgb="FFFF0000"/>
        </patternFill>
      </fill>
    </dxf>
    <dxf>
      <fill>
        <patternFill>
          <bgColor rgb="FF92D050"/>
        </patternFill>
      </fill>
    </dxf>
    <dxf>
      <fill>
        <patternFill>
          <bgColor theme="4" tint="0.59996337778862885"/>
        </patternFill>
      </fill>
    </dxf>
    <dxf>
      <fill>
        <patternFill>
          <bgColor rgb="FFFFC000"/>
        </patternFill>
      </fill>
    </dxf>
    <dxf>
      <fill>
        <patternFill>
          <bgColor rgb="FFFFFF00"/>
        </patternFill>
      </fill>
    </dxf>
    <dxf>
      <fill>
        <patternFill>
          <bgColor theme="4" tint="0.59996337778862885"/>
        </patternFill>
      </fill>
    </dxf>
    <dxf>
      <fill>
        <patternFill>
          <bgColor theme="4" tint="0.59996337778862885"/>
        </patternFill>
      </fill>
    </dxf>
    <dxf>
      <fill>
        <patternFill>
          <bgColor rgb="FFFF00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strike val="0"/>
      </font>
      <fill>
        <patternFill>
          <bgColor theme="8"/>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strike val="0"/>
      </font>
      <fill>
        <patternFill>
          <bgColor theme="8"/>
        </patternFill>
      </fill>
    </dxf>
    <dxf>
      <fill>
        <patternFill>
          <bgColor theme="4" tint="0.59996337778862885"/>
        </patternFill>
      </fill>
    </dxf>
    <dxf>
      <fill>
        <patternFill>
          <bgColor rgb="FFFFC000"/>
        </patternFill>
      </fill>
    </dxf>
    <dxf>
      <fill>
        <patternFill>
          <bgColor rgb="FFFF0000"/>
        </patternFill>
      </fill>
    </dxf>
    <dxf>
      <fill>
        <patternFill>
          <bgColor theme="4" tint="0.59996337778862885"/>
        </patternFill>
      </fill>
    </dxf>
    <dxf>
      <fill>
        <patternFill>
          <bgColor rgb="FFFF0000"/>
        </patternFill>
      </fill>
    </dxf>
    <dxf>
      <font>
        <strike val="0"/>
      </font>
      <fill>
        <patternFill>
          <bgColor rgb="FFC00000"/>
        </patternFill>
      </fill>
    </dxf>
    <dxf>
      <font>
        <strike val="0"/>
      </font>
      <fill>
        <patternFill>
          <bgColor theme="8"/>
        </patternFill>
      </fill>
    </dxf>
    <dxf>
      <fill>
        <patternFill>
          <bgColor rgb="FFFFC000"/>
        </patternFill>
      </fill>
    </dxf>
    <dxf>
      <fill>
        <patternFill>
          <bgColor theme="4" tint="0.59996337778862885"/>
        </patternFill>
      </fill>
    </dxf>
    <dxf>
      <fill>
        <patternFill>
          <bgColor rgb="FF92D050"/>
        </patternFill>
      </fill>
    </dxf>
    <dxf>
      <fill>
        <patternFill>
          <bgColor rgb="FFFFFF00"/>
        </patternFill>
      </fill>
    </dxf>
    <dxf>
      <fill>
        <patternFill>
          <bgColor rgb="FF92D050"/>
        </patternFill>
      </fill>
    </dxf>
    <dxf>
      <font>
        <strike val="0"/>
      </font>
      <fill>
        <patternFill>
          <bgColor rgb="FF92D050"/>
        </patternFill>
      </fill>
    </dxf>
    <dxf>
      <font>
        <strike val="0"/>
      </font>
      <fill>
        <patternFill>
          <bgColor theme="5"/>
        </patternFill>
      </fill>
    </dxf>
    <dxf>
      <fill>
        <patternFill>
          <bgColor rgb="FFFF0000"/>
        </patternFill>
      </fill>
    </dxf>
    <dxf>
      <font>
        <strike val="0"/>
      </font>
      <fill>
        <patternFill>
          <bgColor theme="7"/>
        </patternFill>
      </fill>
    </dxf>
    <dxf>
      <fill>
        <patternFill>
          <bgColor rgb="FFFFFF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theme="4" tint="0.59996337778862885"/>
        </patternFill>
      </fill>
    </dxf>
    <dxf>
      <fill>
        <patternFill>
          <bgColor rgb="FF92D050"/>
        </patternFill>
      </fill>
    </dxf>
    <dxf>
      <font>
        <strike val="0"/>
      </font>
      <fill>
        <patternFill>
          <bgColor rgb="FFC00000"/>
        </patternFill>
      </fill>
    </dxf>
    <dxf>
      <font>
        <strike val="0"/>
      </font>
      <fill>
        <patternFill>
          <bgColor theme="7"/>
        </patternFill>
      </fill>
    </dxf>
    <dxf>
      <font>
        <strike val="0"/>
      </font>
      <fill>
        <patternFill>
          <bgColor theme="5"/>
        </patternFill>
      </fill>
    </dxf>
    <dxf>
      <font>
        <strike val="0"/>
      </font>
      <fill>
        <patternFill>
          <bgColor rgb="FF92D050"/>
        </patternFill>
      </fill>
    </dxf>
    <dxf>
      <font>
        <strike val="0"/>
      </font>
      <fill>
        <patternFill>
          <bgColor theme="8"/>
        </patternFill>
      </fill>
    </dxf>
    <dxf>
      <fill>
        <patternFill>
          <bgColor theme="4" tint="0.59996337778862885"/>
        </patternFill>
      </fill>
    </dxf>
    <dxf>
      <fill>
        <patternFill>
          <bgColor rgb="FFFF0000"/>
        </patternFill>
      </fill>
    </dxf>
    <dxf>
      <fill>
        <patternFill>
          <bgColor rgb="FFFFC000"/>
        </patternFill>
      </fill>
    </dxf>
    <dxf>
      <fill>
        <patternFill>
          <bgColor rgb="FFFFC000"/>
        </patternFill>
      </fill>
    </dxf>
    <dxf>
      <fill>
        <patternFill>
          <bgColor rgb="FF92D050"/>
        </patternFill>
      </fill>
    </dxf>
    <dxf>
      <font>
        <strike val="0"/>
      </font>
      <fill>
        <patternFill>
          <bgColor theme="5"/>
        </patternFill>
      </fill>
    </dxf>
    <dxf>
      <font>
        <strike val="0"/>
      </font>
      <fill>
        <patternFill>
          <bgColor theme="7"/>
        </patternFill>
      </fill>
    </dxf>
    <dxf>
      <font>
        <strike val="0"/>
      </font>
      <fill>
        <patternFill>
          <bgColor rgb="FFC00000"/>
        </patternFill>
      </fill>
    </dxf>
    <dxf>
      <font>
        <strike val="0"/>
      </font>
      <fill>
        <patternFill>
          <bgColor theme="8"/>
        </patternFill>
      </fill>
    </dxf>
    <dxf>
      <fill>
        <patternFill>
          <bgColor rgb="FF92D050"/>
        </patternFill>
      </fill>
    </dxf>
    <dxf>
      <fill>
        <patternFill>
          <bgColor theme="4" tint="0.59996337778862885"/>
        </patternFill>
      </fill>
    </dxf>
    <dxf>
      <font>
        <strike val="0"/>
      </font>
      <fill>
        <patternFill>
          <bgColor rgb="FF92D050"/>
        </patternFill>
      </fill>
    </dxf>
    <dxf>
      <fill>
        <patternFill>
          <bgColor rgb="FFFF0000"/>
        </patternFill>
      </fill>
    </dxf>
    <dxf>
      <fill>
        <patternFill>
          <bgColor rgb="FFFF0000"/>
        </patternFill>
      </fill>
    </dxf>
    <dxf>
      <font>
        <strike val="0"/>
      </font>
      <fill>
        <patternFill>
          <bgColor rgb="FFC00000"/>
        </patternFill>
      </fill>
    </dxf>
    <dxf>
      <font>
        <strike val="0"/>
      </font>
      <fill>
        <patternFill>
          <bgColor theme="7"/>
        </patternFill>
      </fill>
    </dxf>
    <dxf>
      <font>
        <strike val="0"/>
      </font>
      <fill>
        <patternFill>
          <bgColor rgb="FF92D050"/>
        </patternFill>
      </fill>
    </dxf>
    <dxf>
      <font>
        <strike val="0"/>
      </font>
      <fill>
        <patternFill>
          <bgColor theme="5"/>
        </patternFill>
      </fill>
    </dxf>
    <dxf>
      <fill>
        <patternFill>
          <bgColor rgb="FFFF0000"/>
        </patternFill>
      </fill>
    </dxf>
    <dxf>
      <font>
        <strike val="0"/>
      </font>
      <fill>
        <patternFill>
          <bgColor theme="8"/>
        </patternFill>
      </fill>
    </dxf>
    <dxf>
      <font>
        <strike val="0"/>
      </font>
      <fill>
        <patternFill>
          <bgColor rgb="FFC00000"/>
        </patternFill>
      </fill>
    </dxf>
    <dxf>
      <font>
        <strike val="0"/>
      </font>
      <fill>
        <patternFill>
          <bgColor theme="7"/>
        </patternFill>
      </fill>
    </dxf>
    <dxf>
      <font>
        <strike val="0"/>
      </font>
      <fill>
        <patternFill>
          <bgColor theme="5"/>
        </patternFill>
      </fill>
    </dxf>
    <dxf>
      <fill>
        <patternFill>
          <bgColor rgb="FFFFFF00"/>
        </patternFill>
      </fill>
    </dxf>
    <dxf>
      <font>
        <strike val="0"/>
      </font>
      <fill>
        <patternFill>
          <bgColor rgb="FF92D050"/>
        </patternFill>
      </fill>
    </dxf>
    <dxf>
      <fill>
        <patternFill>
          <bgColor rgb="FFFF0000"/>
        </patternFill>
      </fill>
    </dxf>
    <dxf>
      <fill>
        <patternFill>
          <bgColor rgb="FFFFFF00"/>
        </patternFill>
      </fill>
    </dxf>
    <dxf>
      <fill>
        <patternFill>
          <bgColor rgb="FFFFC000"/>
        </patternFill>
      </fill>
    </dxf>
    <dxf>
      <font>
        <strike val="0"/>
      </font>
      <fill>
        <patternFill>
          <bgColor rgb="FFC00000"/>
        </patternFill>
      </fill>
    </dxf>
    <dxf>
      <font>
        <strike val="0"/>
      </font>
      <fill>
        <patternFill>
          <bgColor theme="8"/>
        </patternFill>
      </fill>
    </dxf>
    <dxf>
      <font>
        <strike val="0"/>
      </font>
      <fill>
        <patternFill>
          <bgColor theme="7"/>
        </patternFill>
      </fill>
    </dxf>
    <dxf>
      <font>
        <strike val="0"/>
      </font>
      <fill>
        <patternFill>
          <bgColor rgb="FF92D050"/>
        </patternFill>
      </fill>
    </dxf>
    <dxf>
      <font>
        <strike val="0"/>
      </font>
      <fill>
        <patternFill>
          <bgColor theme="5"/>
        </patternFill>
      </fill>
    </dxf>
    <dxf>
      <font>
        <strike val="0"/>
      </font>
      <fill>
        <patternFill>
          <bgColor theme="8"/>
        </patternFill>
      </fill>
    </dxf>
    <dxf>
      <font>
        <strike val="0"/>
      </font>
      <fill>
        <patternFill>
          <bgColor rgb="FFC00000"/>
        </patternFill>
      </fill>
    </dxf>
    <dxf>
      <font>
        <strike val="0"/>
      </font>
      <fill>
        <patternFill>
          <bgColor theme="7"/>
        </patternFill>
      </fill>
    </dxf>
    <dxf>
      <fill>
        <patternFill>
          <bgColor rgb="FFFF0000"/>
        </patternFill>
      </fill>
    </dxf>
    <dxf>
      <fill>
        <patternFill>
          <bgColor rgb="FF92D050"/>
        </patternFill>
      </fill>
    </dxf>
    <dxf>
      <fill>
        <patternFill>
          <bgColor rgb="FF92D050"/>
        </patternFill>
      </fill>
    </dxf>
    <dxf>
      <font>
        <strike val="0"/>
      </font>
      <fill>
        <patternFill>
          <bgColor theme="8"/>
        </patternFill>
      </fill>
    </dxf>
    <dxf>
      <fill>
        <patternFill>
          <bgColor rgb="FFFFC00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theme="4" tint="0.59996337778862885"/>
        </patternFill>
      </fill>
    </dxf>
    <dxf>
      <fill>
        <patternFill>
          <bgColor rgb="FFFFFF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FF00"/>
        </patternFill>
      </fill>
    </dxf>
    <dxf>
      <fill>
        <patternFill>
          <bgColor theme="4" tint="0.59996337778862885"/>
        </patternFill>
      </fill>
    </dxf>
    <dxf>
      <font>
        <strike val="0"/>
      </font>
      <fill>
        <patternFill>
          <bgColor rgb="FFC00000"/>
        </patternFill>
      </fill>
    </dxf>
    <dxf>
      <fill>
        <patternFill>
          <bgColor rgb="FFFF0000"/>
        </patternFill>
      </fill>
    </dxf>
    <dxf>
      <fill>
        <patternFill>
          <bgColor rgb="FFFFFF00"/>
        </patternFill>
      </fill>
    </dxf>
    <dxf>
      <fill>
        <patternFill>
          <bgColor rgb="FF92D050"/>
        </patternFill>
      </fill>
    </dxf>
    <dxf>
      <font>
        <strike val="0"/>
      </font>
      <fill>
        <patternFill>
          <bgColor theme="8"/>
        </patternFill>
      </fill>
    </dxf>
    <dxf>
      <font>
        <strike val="0"/>
      </font>
      <fill>
        <patternFill>
          <bgColor rgb="FFC00000"/>
        </patternFill>
      </fill>
    </dxf>
    <dxf>
      <fill>
        <patternFill>
          <bgColor rgb="FFFFC000"/>
        </patternFill>
      </fill>
    </dxf>
    <dxf>
      <font>
        <strike val="0"/>
      </font>
      <fill>
        <patternFill>
          <bgColor theme="7"/>
        </patternFill>
      </fill>
    </dxf>
    <dxf>
      <font>
        <strike val="0"/>
      </font>
      <fill>
        <patternFill>
          <bgColor theme="5"/>
        </patternFill>
      </fill>
    </dxf>
    <dxf>
      <font>
        <strike val="0"/>
      </font>
      <fill>
        <patternFill>
          <bgColor rgb="FF92D050"/>
        </patternFill>
      </fill>
    </dxf>
    <dxf>
      <fill>
        <patternFill>
          <bgColor theme="4" tint="0.59996337778862885"/>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FF00"/>
        </patternFill>
      </fill>
    </dxf>
    <dxf>
      <font>
        <strike val="0"/>
      </font>
      <fill>
        <patternFill>
          <bgColor theme="8"/>
        </patternFill>
      </fill>
    </dxf>
    <dxf>
      <font>
        <strike val="0"/>
      </font>
      <fill>
        <patternFill>
          <bgColor theme="5"/>
        </patternFill>
      </fill>
    </dxf>
    <dxf>
      <font>
        <strike val="0"/>
      </font>
      <fill>
        <patternFill>
          <bgColor rgb="FF92D050"/>
        </patternFill>
      </fill>
    </dxf>
    <dxf>
      <fill>
        <patternFill>
          <bgColor theme="4" tint="0.59996337778862885"/>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C000"/>
        </patternFill>
      </fill>
    </dxf>
    <dxf>
      <font>
        <strike val="0"/>
      </font>
      <fill>
        <patternFill>
          <bgColor theme="7"/>
        </patternFill>
      </fill>
    </dxf>
    <dxf>
      <font>
        <strike val="0"/>
      </font>
      <fill>
        <patternFill>
          <bgColor rgb="FFC00000"/>
        </patternFill>
      </fill>
    </dxf>
    <dxf>
      <font>
        <strike val="0"/>
      </font>
      <fill>
        <patternFill>
          <bgColor theme="8"/>
        </patternFill>
      </fill>
    </dxf>
    <dxf>
      <font>
        <strike val="0"/>
      </font>
      <fill>
        <patternFill>
          <bgColor rgb="FF92D050"/>
        </patternFill>
      </fill>
    </dxf>
    <dxf>
      <font>
        <strike val="0"/>
      </font>
      <fill>
        <patternFill>
          <bgColor theme="5"/>
        </patternFill>
      </fill>
    </dxf>
    <dxf>
      <fill>
        <patternFill>
          <bgColor rgb="FFFFC000"/>
        </patternFill>
      </fill>
    </dxf>
    <dxf>
      <fill>
        <patternFill>
          <bgColor rgb="FFFF0000"/>
        </patternFill>
      </fill>
    </dxf>
    <dxf>
      <fill>
        <patternFill>
          <bgColor rgb="FF92D050"/>
        </patternFill>
      </fill>
    </dxf>
    <dxf>
      <fill>
        <patternFill>
          <bgColor rgb="FF00B0F0"/>
        </patternFill>
      </fill>
    </dxf>
    <dxf>
      <fill>
        <patternFill>
          <bgColor rgb="FF92D050"/>
        </patternFill>
      </fill>
    </dxf>
    <dxf>
      <fill>
        <patternFill>
          <bgColor rgb="FFFFC000"/>
        </patternFill>
      </fill>
    </dxf>
    <dxf>
      <fill>
        <patternFill>
          <bgColor rgb="FFFFFF00"/>
        </patternFill>
      </fill>
    </dxf>
    <dxf>
      <fill>
        <patternFill>
          <bgColor theme="4" tint="0.59996337778862885"/>
        </patternFill>
      </fill>
    </dxf>
    <dxf>
      <fill>
        <patternFill>
          <bgColor rgb="FFFFC000"/>
        </patternFill>
      </fill>
    </dxf>
    <dxf>
      <fill>
        <patternFill>
          <bgColor rgb="FF92D050"/>
        </patternFill>
      </fill>
    </dxf>
    <dxf>
      <fill>
        <patternFill>
          <bgColor theme="4" tint="0.59996337778862885"/>
        </patternFill>
      </fill>
    </dxf>
    <dxf>
      <fill>
        <patternFill>
          <bgColor rgb="FFFFC000"/>
        </patternFill>
      </fill>
    </dxf>
    <dxf>
      <fill>
        <patternFill>
          <bgColor rgb="FF92D050"/>
        </patternFill>
      </fill>
    </dxf>
    <dxf>
      <fill>
        <patternFill>
          <bgColor rgb="FFFF0000"/>
        </patternFill>
      </fill>
    </dxf>
    <dxf>
      <fill>
        <patternFill>
          <bgColor rgb="FFFF0000"/>
        </patternFill>
      </fill>
    </dxf>
    <dxf>
      <font>
        <strike val="0"/>
      </font>
      <fill>
        <patternFill>
          <bgColor theme="5"/>
        </patternFill>
      </fill>
    </dxf>
    <dxf>
      <font>
        <strike val="0"/>
      </font>
      <fill>
        <patternFill>
          <bgColor rgb="FFC00000"/>
        </patternFill>
      </fill>
    </dxf>
    <dxf>
      <font>
        <strike val="0"/>
      </font>
      <fill>
        <patternFill>
          <bgColor theme="7"/>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theme="8"/>
        </patternFill>
      </fill>
    </dxf>
    <dxf>
      <font>
        <strike val="0"/>
      </font>
      <fill>
        <patternFill>
          <bgColor rgb="FF92D050"/>
        </patternFill>
      </fill>
    </dxf>
    <dxf>
      <font>
        <strike val="0"/>
      </font>
      <fill>
        <patternFill>
          <bgColor theme="5"/>
        </patternFill>
      </fill>
    </dxf>
    <dxf>
      <font>
        <strike val="0"/>
      </font>
      <fill>
        <patternFill>
          <bgColor theme="7"/>
        </patternFill>
      </fill>
    </dxf>
    <dxf>
      <font>
        <strike val="0"/>
      </font>
      <fill>
        <patternFill>
          <bgColor rgb="FFC00000"/>
        </patternFill>
      </fill>
    </dxf>
    <dxf>
      <fill>
        <patternFill>
          <bgColor rgb="FF00B0F0"/>
        </patternFill>
      </fill>
    </dxf>
    <dxf>
      <fill>
        <patternFill>
          <bgColor rgb="FFFFC000"/>
        </patternFill>
      </fill>
    </dxf>
    <dxf>
      <fill>
        <patternFill>
          <bgColor rgb="FF92D050"/>
        </patternFill>
      </fill>
    </dxf>
    <dxf>
      <fill>
        <patternFill>
          <bgColor rgb="FF00B0F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0000"/>
        </patternFill>
      </fill>
    </dxf>
    <dxf>
      <font>
        <strike val="0"/>
      </font>
      <fill>
        <patternFill>
          <bgColor rgb="FFC00000"/>
        </patternFill>
      </fill>
    </dxf>
    <dxf>
      <font>
        <strike val="0"/>
      </font>
      <fill>
        <patternFill>
          <bgColor rgb="FF92D050"/>
        </patternFill>
      </fill>
    </dxf>
    <dxf>
      <font>
        <strike val="0"/>
      </font>
      <fill>
        <patternFill>
          <bgColor theme="5"/>
        </patternFill>
      </fill>
    </dxf>
    <dxf>
      <font>
        <strike val="0"/>
      </font>
      <fill>
        <patternFill>
          <bgColor theme="8"/>
        </patternFill>
      </fill>
    </dxf>
    <dxf>
      <font>
        <strike val="0"/>
      </font>
      <fill>
        <patternFill>
          <bgColor theme="7"/>
        </patternFill>
      </fill>
    </dxf>
    <dxf>
      <fill>
        <patternFill>
          <bgColor rgb="FFFFC000"/>
        </patternFill>
      </fill>
    </dxf>
    <dxf>
      <fill>
        <patternFill>
          <bgColor rgb="FF00B0F0"/>
        </patternFill>
      </fill>
    </dxf>
    <dxf>
      <fill>
        <patternFill>
          <bgColor rgb="FFFF0000"/>
        </patternFill>
      </fill>
    </dxf>
    <dxf>
      <fill>
        <patternFill>
          <bgColor rgb="FF92D050"/>
        </patternFill>
      </fill>
    </dxf>
    <dxf>
      <fill>
        <patternFill>
          <bgColor rgb="FFFFC000"/>
        </patternFill>
      </fill>
    </dxf>
    <dxf>
      <fill>
        <patternFill>
          <bgColor rgb="FF92D050"/>
        </patternFill>
      </fill>
    </dxf>
    <dxf>
      <fill>
        <patternFill>
          <bgColor rgb="FFFF0000"/>
        </patternFill>
      </fill>
    </dxf>
    <dxf>
      <fill>
        <patternFill>
          <bgColor rgb="FF00B0F0"/>
        </patternFill>
      </fill>
    </dxf>
    <dxf>
      <fill>
        <patternFill>
          <bgColor rgb="FF92D050"/>
        </patternFill>
      </fill>
    </dxf>
    <dxf>
      <fill>
        <patternFill>
          <bgColor rgb="FFFF0000"/>
        </patternFill>
      </fill>
    </dxf>
    <dxf>
      <fill>
        <patternFill>
          <bgColor rgb="FFFFC000"/>
        </patternFill>
      </fill>
    </dxf>
    <dxf>
      <fill>
        <patternFill>
          <bgColor rgb="FF00B0F0"/>
        </patternFill>
      </fill>
    </dxf>
    <dxf>
      <fill>
        <patternFill>
          <bgColor rgb="FFFFC000"/>
        </patternFill>
      </fill>
    </dxf>
    <dxf>
      <fill>
        <patternFill>
          <bgColor rgb="FF92D050"/>
        </patternFill>
      </fill>
    </dxf>
    <dxf>
      <fill>
        <patternFill>
          <bgColor rgb="FFFFC000"/>
        </patternFill>
      </fill>
    </dxf>
    <dxf>
      <fill>
        <patternFill>
          <bgColor rgb="FF00B0F0"/>
        </patternFill>
      </fill>
    </dxf>
    <dxf>
      <fill>
        <patternFill>
          <bgColor rgb="FFFFC000"/>
        </patternFill>
      </fill>
    </dxf>
    <dxf>
      <fill>
        <patternFill>
          <bgColor rgb="FF92D050"/>
        </patternFill>
      </fill>
    </dxf>
    <dxf>
      <fill>
        <patternFill>
          <bgColor rgb="FF00B0F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00B0F0"/>
        </patternFill>
      </fill>
    </dxf>
    <dxf>
      <fill>
        <patternFill>
          <bgColor rgb="FFFFC000"/>
        </patternFill>
      </fill>
    </dxf>
    <dxf>
      <fill>
        <patternFill>
          <bgColor rgb="FF00B0F0"/>
        </patternFill>
      </fill>
    </dxf>
    <dxf>
      <fill>
        <patternFill>
          <bgColor rgb="FFFFFF00"/>
        </patternFill>
      </fill>
    </dxf>
    <dxf>
      <fill>
        <patternFill>
          <bgColor rgb="FFFFC000"/>
        </patternFill>
      </fill>
    </dxf>
    <dxf>
      <fill>
        <patternFill>
          <bgColor rgb="FF92D050"/>
        </patternFill>
      </fill>
    </dxf>
    <dxf>
      <fill>
        <patternFill>
          <bgColor rgb="FFFF0000"/>
        </patternFill>
      </fill>
    </dxf>
    <dxf>
      <fill>
        <patternFill>
          <bgColor rgb="FF92D050"/>
        </patternFill>
      </fill>
    </dxf>
  </dxfs>
  <tableStyles count="0" defaultTableStyle="TableStyleMedium2" defaultPivotStyle="PivotStyleLight16"/>
  <colors>
    <mruColors>
      <color rgb="FFD9E1F2"/>
      <color rgb="FF006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microsoft.com/office/2017/10/relationships/person" Target="persons/perso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athilde" id="{EFB2420E-E88F-4BD0-9865-E0E7045C5306}" userId="mplassart@en3s.fr" providerId="PeoplePicker"/>
  <person displayName="Nohra EL FAKIRI" id="{AA6EC45D-31E8-4737-A393-CA273A3E6B10}" userId="S::nelfakiri@en3s.fr::3eebeb73-7e68-4ebc-a9be-53d006da80a1"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U2" dT="2026-03-13T10:47:53.65" personId="{AA6EC45D-31E8-4737-A393-CA273A3E6B10}" id="{5DCC0A51-88F3-431C-8727-C8323847473C}">
    <text xml:space="preserve">@Mathilde je voudrai rajouter Lien Teams / Envoyé / A envoyer
</text>
    <mentions>
      <mention mentionpersonId="{EFB2420E-E88F-4BD0-9865-E0E7045C5306}" mentionId="{AC127010-8123-40A2-AE19-6B7F2EFA962A}" startIndex="0" length="9"/>
    </mentions>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en3s.fr/formation-professionnelle/formations-professionnelles/formations-courtes/accompagnement-individuel-a-la-prise-de-fonction-de-directeur/" TargetMode="External"/><Relationship Id="rId21" Type="http://schemas.openxmlformats.org/officeDocument/2006/relationships/hyperlink" Target="https://en3s.fr/formation-professionnelle/formations-professionnelles/formations-courtes/renforcer-son-organisation-personnelle/" TargetMode="External"/><Relationship Id="rId42" Type="http://schemas.openxmlformats.org/officeDocument/2006/relationships/hyperlink" Target="https://en3s.fr/formation-professionnelle/formations-professionnelles/formations-de-branches-et-reseaux/initiation-a-la-mediation/" TargetMode="External"/><Relationship Id="rId63" Type="http://schemas.openxmlformats.org/officeDocument/2006/relationships/hyperlink" Target="https://en3s.fr/catalogue-de-formations/le-manager-ambassadeur-de-la-transition-ecologique/" TargetMode="External"/><Relationship Id="rId84" Type="http://schemas.openxmlformats.org/officeDocument/2006/relationships/hyperlink" Target="https://en3s.fr/catalogue-de-formations/ateliers-acteurs-de-la-transition-ecologique/" TargetMode="External"/><Relationship Id="rId138" Type="http://schemas.openxmlformats.org/officeDocument/2006/relationships/hyperlink" Target="https://en3s.fr/formation-professionnelle/formations-professionnelles/formations-courtes/abus-et-fraudes-une-strategie-renforcee/" TargetMode="External"/><Relationship Id="rId159" Type="http://schemas.openxmlformats.org/officeDocument/2006/relationships/printerSettings" Target="../printerSettings/printerSettings1.bin"/><Relationship Id="rId107" Type="http://schemas.openxmlformats.org/officeDocument/2006/relationships/hyperlink" Target="https://en3s.fr/formation-professionnelle/formations-professionnelles/formations-courtes/optimiser-sa-demarche-de-controle-de-gestion/" TargetMode="External"/><Relationship Id="rId11" Type="http://schemas.openxmlformats.org/officeDocument/2006/relationships/hyperlink" Target="https://en3s.fr/catalogue-de-formations/cercle-des-directeurs-2/" TargetMode="External"/><Relationship Id="rId32" Type="http://schemas.openxmlformats.org/officeDocument/2006/relationships/hyperlink" Target="https://en3s.fr/catalogue-de-formations/management-et-intelligence-artificielle-2/" TargetMode="External"/><Relationship Id="rId53" Type="http://schemas.openxmlformats.org/officeDocument/2006/relationships/hyperlink" Target="https://en3s.fr/catalogue-de-formations/manager-par-la-confiance/" TargetMode="External"/><Relationship Id="rId74" Type="http://schemas.openxmlformats.org/officeDocument/2006/relationships/hyperlink" Target="https://en3s.fr/formation-professionnelle/formations-professionnelles/formations-courtes/de-la-fonction-encadrement-a-la-fonction-de-direction/" TargetMode="External"/><Relationship Id="rId128" Type="http://schemas.openxmlformats.org/officeDocument/2006/relationships/hyperlink" Target="https://en3s.fr/formation-professionnelle/formations-professionnelles/formations-courtes/les-grands-enjeux-de-la-branche-retraite/" TargetMode="External"/><Relationship Id="rId149" Type="http://schemas.openxmlformats.org/officeDocument/2006/relationships/hyperlink" Target="https://en3s.fr/catalogue-de-formations/maitriser-son-efficience-manageriale/" TargetMode="External"/><Relationship Id="rId5" Type="http://schemas.openxmlformats.org/officeDocument/2006/relationships/hyperlink" Target="https://en3s.fr/formation-professionnelle/formations-professionnelles/formations-courtes/developper-sa-posture-de-facilitateur-perfectionnement/" TargetMode="External"/><Relationship Id="rId95" Type="http://schemas.openxmlformats.org/officeDocument/2006/relationships/hyperlink" Target="https://en3s.fr/catalogue-de-formations/manager-des-experts/" TargetMode="External"/><Relationship Id="rId160" Type="http://schemas.openxmlformats.org/officeDocument/2006/relationships/vmlDrawing" Target="../drawings/vmlDrawing1.vml"/><Relationship Id="rId22" Type="http://schemas.openxmlformats.org/officeDocument/2006/relationships/hyperlink" Target="https://en3s.fr/catalogue-de-formations/formation-a-la-deontologie-des-administrateurs-et-conseillers/" TargetMode="External"/><Relationship Id="rId43" Type="http://schemas.openxmlformats.org/officeDocument/2006/relationships/hyperlink" Target="https://en3s.fr/catalogue-de-formations/ethique-et-ia/" TargetMode="External"/><Relationship Id="rId64" Type="http://schemas.openxmlformats.org/officeDocument/2006/relationships/hyperlink" Target="https://en3s.fr/formation-professionnelle/formations-professionnelles/formations-courtes/sapproprier-la-dimension-rh-de-son-role-de-manager/" TargetMode="External"/><Relationship Id="rId118" Type="http://schemas.openxmlformats.org/officeDocument/2006/relationships/hyperlink" Target="https://en3s.fr/formation-professionnelle/formations-professionnelles/formations-courtes/accompagnement-individuel-a-la-mission-directeur-par-interim/" TargetMode="External"/><Relationship Id="rId139" Type="http://schemas.openxmlformats.org/officeDocument/2006/relationships/hyperlink" Target="https://en3s.fr/formation-professionnelle/formations-professionnelles/formations-courtes/numerique-et-intelligence-artificielle-en-sante-quels-enjeux-et-quels-usages/" TargetMode="External"/><Relationship Id="rId85" Type="http://schemas.openxmlformats.org/officeDocument/2006/relationships/hyperlink" Target="https://en3s.fr/catalogue-de-formations/ateliers-acteurs-de-la-transition-ecologique/" TargetMode="External"/><Relationship Id="rId150" Type="http://schemas.openxmlformats.org/officeDocument/2006/relationships/hyperlink" Target="https://en3s.fr/formation-professionnelle/formations-professionnelles/formations-courtes/comprendre-et-prevenir-lagisme/" TargetMode="External"/><Relationship Id="rId12" Type="http://schemas.openxmlformats.org/officeDocument/2006/relationships/hyperlink" Target="https://en3s.fr/catalogue-de-formations/comprendre-et-accompagner-les-etablissements-de-sante-et-medico-sociaux-dans-leur-environnement-2/" TargetMode="External"/><Relationship Id="rId17" Type="http://schemas.openxmlformats.org/officeDocument/2006/relationships/hyperlink" Target="https://en3s.fr/formation-professionnelle/formations-professionnelles/formations-courtes/optimiser-sa-posture-de-manager-strategique/" TargetMode="External"/><Relationship Id="rId33" Type="http://schemas.openxmlformats.org/officeDocument/2006/relationships/hyperlink" Target="https://en3s.fr/formation-professionnelle/formations-professionnelles/formations-courtes/voyage-apprenant-intelligence-artificielle/" TargetMode="External"/><Relationship Id="rId38" Type="http://schemas.openxmlformats.org/officeDocument/2006/relationships/hyperlink" Target="https://en3s.fr/catalogue-de-formations/manager-transformez-vos-eaea-en-leviers-manageriaux/" TargetMode="External"/><Relationship Id="rId59" Type="http://schemas.openxmlformats.org/officeDocument/2006/relationships/hyperlink" Target="https://en3s.fr/catalogue-de-formations/comprendre-le-financement-de-la-protection-sociale/" TargetMode="External"/><Relationship Id="rId103" Type="http://schemas.openxmlformats.org/officeDocument/2006/relationships/hyperlink" Target="https://en3s.fr/formation-professionnelle/formations-professionnelles/formations-courtes/la-demarche-comcoop-communication-cooperative/" TargetMode="External"/><Relationship Id="rId108" Type="http://schemas.openxmlformats.org/officeDocument/2006/relationships/hyperlink" Target="https://en3s.fr/catalogue-de-formations/politiques-de-securite-sociale-strategie-nationale-et-dynamique-de-reseaux-sndr-2/" TargetMode="External"/><Relationship Id="rId124" Type="http://schemas.openxmlformats.org/officeDocument/2006/relationships/hyperlink" Target="https://en3s.fr/catalogue-de-formations/courage-managerial/" TargetMode="External"/><Relationship Id="rId129" Type="http://schemas.openxmlformats.org/officeDocument/2006/relationships/hyperlink" Target="https://en3s.fr/formation-professionnelle/formations-professionnelles/formations-courtes/les-grands-enjeux-de-la-branche-autonomie/" TargetMode="External"/><Relationship Id="rId54" Type="http://schemas.openxmlformats.org/officeDocument/2006/relationships/hyperlink" Target="https://en3s.fr/catalogue-de-formations/manager-les-seniors-un-enjeu-cle-pour-lavenir-des-organisations/" TargetMode="External"/><Relationship Id="rId70" Type="http://schemas.openxmlformats.org/officeDocument/2006/relationships/hyperlink" Target="https://en3s.fr/catalogue-de-formations/marketing-des-organismes-de-protection-sociale-fondamentaux/" TargetMode="External"/><Relationship Id="rId75" Type="http://schemas.openxmlformats.org/officeDocument/2006/relationships/hyperlink" Target="https://en3s.fr/formation-professionnelle/formations-professionnelles/formations-courtes/management-agile/" TargetMode="External"/><Relationship Id="rId91" Type="http://schemas.openxmlformats.org/officeDocument/2006/relationships/hyperlink" Target="https://en3s.fr/formation-professionnelle/formations-professionnelles/formations-courtes/lart-de-la-negociation/" TargetMode="External"/><Relationship Id="rId96" Type="http://schemas.openxmlformats.org/officeDocument/2006/relationships/hyperlink" Target="https://en3s.fr/catalogue-de-formations/developper-et-perenniser-un-collectif-de-travail-2/" TargetMode="External"/><Relationship Id="rId140" Type="http://schemas.openxmlformats.org/officeDocument/2006/relationships/hyperlink" Target="https://en3s.fr/formation-professionnelle/formations-professionnelles/formations-courtes/comprendre-prevenir-et-reguler-la-depense-sociale-liee-aux-arrets-de-travail/" TargetMode="External"/><Relationship Id="rId145" Type="http://schemas.openxmlformats.org/officeDocument/2006/relationships/hyperlink" Target="https://en3s.fr/formation-professionnelle/formations-professionnelles/formations-courtes/developper-son-leadership-numerique/" TargetMode="External"/><Relationship Id="rId161" Type="http://schemas.openxmlformats.org/officeDocument/2006/relationships/comments" Target="../comments1.xml"/><Relationship Id="rId1" Type="http://schemas.openxmlformats.org/officeDocument/2006/relationships/hyperlink" Target="https://en3s.fr/formation-professionnelle/formations-professionnelles/formations-courtes/preparation-a-une-intervention-suite-a-at-grave-ou-mortel/" TargetMode="External"/><Relationship Id="rId6" Type="http://schemas.openxmlformats.org/officeDocument/2006/relationships/hyperlink" Target="https://en3s.fr/catalogue-de-formations/transformer-les-modes-de-travail-dans-mon-organisation/" TargetMode="External"/><Relationship Id="rId23" Type="http://schemas.openxmlformats.org/officeDocument/2006/relationships/hyperlink" Target="https://en3s.fr/formation-professionnelle/formations-professionnelles/formations-courtes/deontologie-et-conflits-dinterets-manager-ces-nouveaux-risques/" TargetMode="External"/><Relationship Id="rId28" Type="http://schemas.openxmlformats.org/officeDocument/2006/relationships/hyperlink" Target="https://en3s.fr/catalogue-de-formations/mooc-comprendre-les-enjeux-de-la-securite-sociale/" TargetMode="External"/><Relationship Id="rId49" Type="http://schemas.openxmlformats.org/officeDocument/2006/relationships/hyperlink" Target="https://en3s.fr/catalogue-de-formations/diagnostic-de-culture-manageriale/" TargetMode="External"/><Relationship Id="rId114" Type="http://schemas.openxmlformats.org/officeDocument/2006/relationships/hyperlink" Target="https://en3s.fr/formation-professionnelle/formations-professionnelles/formations-courtes/gestion-et-pilotage-budgetaire/" TargetMode="External"/><Relationship Id="rId119" Type="http://schemas.openxmlformats.org/officeDocument/2006/relationships/hyperlink" Target="https://en3s.fr/formation-professionnelle/formations-professionnelles/formations-courtes/accompagnement-individuel-a-la-prise-de-fonction-de-cadre-dirigeant-outre-mer/" TargetMode="External"/><Relationship Id="rId44" Type="http://schemas.openxmlformats.org/officeDocument/2006/relationships/hyperlink" Target="https://en3s.fr/formation-professionnelle/formations-professionnelles/formations-courtes/parcours-de-codeveloppement-professionnel/" TargetMode="External"/><Relationship Id="rId60" Type="http://schemas.openxmlformats.org/officeDocument/2006/relationships/hyperlink" Target="https://en3s.fr/catalogue-de-formations/perfectionnement-des-pratiques-des-mediateurs/" TargetMode="External"/><Relationship Id="rId65" Type="http://schemas.openxmlformats.org/officeDocument/2006/relationships/hyperlink" Target="https://en3s.fr/formation-professionnelle/formations-professionnelles/formations-courtes/leadership-et-performance-collective/" TargetMode="External"/><Relationship Id="rId81" Type="http://schemas.openxmlformats.org/officeDocument/2006/relationships/hyperlink" Target="https://en3s.fr/formation-professionnelle/formations-professionnelles/formations-courtes/accompagnement-a-la-prise-de-fonction-de-fonde-de-pouvoir/" TargetMode="External"/><Relationship Id="rId86" Type="http://schemas.openxmlformats.org/officeDocument/2006/relationships/hyperlink" Target="https://en3s.fr/formation-professionnelle/formations-professionnelles/formations-courtes/care-management-un-levier-de-motivation-des-equipes/" TargetMode="External"/><Relationship Id="rId130" Type="http://schemas.openxmlformats.org/officeDocument/2006/relationships/hyperlink" Target="https://en3s.fr/formation-professionnelle/formations-professionnelles/formations-courtes/les-grands-enjeux-du-service-public-de-lemploi/" TargetMode="External"/><Relationship Id="rId135" Type="http://schemas.openxmlformats.org/officeDocument/2006/relationships/hyperlink" Target="https://en3s.fr/catalogue-de-formations/pertinence-et-performance-de-lorganisation-des-soins/" TargetMode="External"/><Relationship Id="rId151" Type="http://schemas.openxmlformats.org/officeDocument/2006/relationships/hyperlink" Target="https://en3s.fr/formation-professionnelle/formations-professionnelles/formations-courtes/developper-son-efficience-manageriale/" TargetMode="External"/><Relationship Id="rId156" Type="http://schemas.openxmlformats.org/officeDocument/2006/relationships/hyperlink" Target="https://en3s.fr/catalogue-de-formations/trouver-sa-juste-place-en-codir/" TargetMode="External"/><Relationship Id="rId13" Type="http://schemas.openxmlformats.org/officeDocument/2006/relationships/hyperlink" Target="https://en3s.fr/formation-professionnelle/cycle/cycle-actualite-de-la-protection-sociale/" TargetMode="External"/><Relationship Id="rId18" Type="http://schemas.openxmlformats.org/officeDocument/2006/relationships/hyperlink" Target="https://en3s.fr/formation-professionnelle/formations-professionnelles/formations-courtes/intelligence-emotionnelle/" TargetMode="External"/><Relationship Id="rId39" Type="http://schemas.openxmlformats.org/officeDocument/2006/relationships/hyperlink" Target="https://en3s.fr/formation-professionnelle/formations-professionnelles/formations-courtes/pilotage-et-management-deux-dynamiques-au-service-de-la-performance/" TargetMode="External"/><Relationship Id="rId109" Type="http://schemas.openxmlformats.org/officeDocument/2006/relationships/hyperlink" Target="https://en3s.fr/formation-professionnelle/formations-professionnelles/formations-courtes/sante-mentale-leadership-et-serenite-sessions-agents-de-direction-add/" TargetMode="External"/><Relationship Id="rId34" Type="http://schemas.openxmlformats.org/officeDocument/2006/relationships/hyperlink" Target="https://en3s.fr/formation-professionnelle/formations-professionnelles/formations-courtes/prompter-avec-lintelligence-artificielle-generative-perfectionnement/" TargetMode="External"/><Relationship Id="rId50" Type="http://schemas.openxmlformats.org/officeDocument/2006/relationships/hyperlink" Target="https://en3s.fr/formation-professionnelle/formations-professionnelles/formations-courtes/manager-des-professionnels-de-sante/" TargetMode="External"/><Relationship Id="rId55" Type="http://schemas.openxmlformats.org/officeDocument/2006/relationships/hyperlink" Target="https://en3s.fr/catalogue-de-formations/creer-des-supports-visuels-clairs-et-impactants/" TargetMode="External"/><Relationship Id="rId76" Type="http://schemas.openxmlformats.org/officeDocument/2006/relationships/hyperlink" Target="https://en3s.fr/catalogue-de-formations/favoriser-linnovation-et-la-creativite-au-quotidien-dans-son-equipe/" TargetMode="External"/><Relationship Id="rId97" Type="http://schemas.openxmlformats.org/officeDocument/2006/relationships/hyperlink" Target="https://en3s.fr/formation-professionnelle/formations-professionnelles/formations-courtes/pitcher-un-projet/" TargetMode="External"/><Relationship Id="rId104" Type="http://schemas.openxmlformats.org/officeDocument/2006/relationships/hyperlink" Target="https://en3s.fr/formation-professionnelle/formations-professionnelles/formations-courtes/manager-par-le-travail-reel/" TargetMode="External"/><Relationship Id="rId120" Type="http://schemas.openxmlformats.org/officeDocument/2006/relationships/hyperlink" Target="https://en3s.fr/formation-professionnelle/formations-professionnelles/formations-courtes/les-grands-enjeux-de-la-branche-recouvrement/" TargetMode="External"/><Relationship Id="rId125" Type="http://schemas.openxmlformats.org/officeDocument/2006/relationships/hyperlink" Target="https://en3s.fr/catalogue-de-formations/cultiver-lart-du-feedback-constructif/" TargetMode="External"/><Relationship Id="rId141" Type="http://schemas.openxmlformats.org/officeDocument/2006/relationships/hyperlink" Target="https://en3s.fr/catalogue-de-formations/module-5-fondamentaux-des-etablissements-et-services-medico-sociaux-allocation-des-ressources-des-etablissements-et-services-medico-sociaux-2/" TargetMode="External"/><Relationship Id="rId146" Type="http://schemas.openxmlformats.org/officeDocument/2006/relationships/hyperlink" Target="https://en3s.fr/catalogue-de-formations/formation-referent-deontologue-local/" TargetMode="External"/><Relationship Id="rId7" Type="http://schemas.openxmlformats.org/officeDocument/2006/relationships/hyperlink" Target="https://en3s.fr/catalogue-de-formations/coaching-individuel-court-2/" TargetMode="External"/><Relationship Id="rId71" Type="http://schemas.openxmlformats.org/officeDocument/2006/relationships/hyperlink" Target="https://en3s.fr/catalogue-de-formations/renforcer-la-culture-de-probite-dans-les-organismes-de-protection-sociale-prevenir-detecter-agir/" TargetMode="External"/><Relationship Id="rId92" Type="http://schemas.openxmlformats.org/officeDocument/2006/relationships/hyperlink" Target="https://en3s.fr/formation-professionnelle/formations-professionnelles/formations-courtes/gerer-la-surete-et-la-securite-des-accueils/" TargetMode="External"/><Relationship Id="rId162" Type="http://schemas.microsoft.com/office/2017/10/relationships/threadedComment" Target="../threadedComments/threadedComment1.xml"/><Relationship Id="rId2" Type="http://schemas.openxmlformats.org/officeDocument/2006/relationships/hyperlink" Target="https://en3s.fr/catalogue-de-formations/management-visuel-collaboratif/" TargetMode="External"/><Relationship Id="rId29" Type="http://schemas.openxmlformats.org/officeDocument/2006/relationships/hyperlink" Target="https://en3s.fr/formation-professionnelle/formations-professionnelles/formations-courtes/comprendre-la-protection-sociale/" TargetMode="External"/><Relationship Id="rId24" Type="http://schemas.openxmlformats.org/officeDocument/2006/relationships/hyperlink" Target="https://en3s.fr/catalogue-de-formations/module-4-fondamentaux-des-etablissements-et-services-medico-sociaux-organisation-fonctionnement-et-gouvernance-2/" TargetMode="External"/><Relationship Id="rId40" Type="http://schemas.openxmlformats.org/officeDocument/2006/relationships/hyperlink" Target="https://en3s.fr/formation-professionnelle/formations-professionnelles/conferences-journees-dactualite/de-capm-a-laction-construire-une-culture-manageriale-strategique/" TargetMode="External"/><Relationship Id="rId45" Type="http://schemas.openxmlformats.org/officeDocument/2006/relationships/hyperlink" Target="https://en3s.fr/formation-professionnelle/formations-professionnelles/formations-courtes/etre-acteur-des-partenariats-sur-son-territoire/" TargetMode="External"/><Relationship Id="rId66" Type="http://schemas.openxmlformats.org/officeDocument/2006/relationships/hyperlink" Target="https://en3s.fr/formation-professionnelle/formations-professionnelles/formations-courtes/le-dialogue-social-au-service-de-la-transition-ecologique/" TargetMode="External"/><Relationship Id="rId87" Type="http://schemas.openxmlformats.org/officeDocument/2006/relationships/hyperlink" Target="https://en3s.fr/les-grands-dossiers-de-la-protection-sociale/" TargetMode="External"/><Relationship Id="rId110" Type="http://schemas.openxmlformats.org/officeDocument/2006/relationships/hyperlink" Target="https://en3s.fr/formation-professionnelle/formations-professionnelles/formations-courtes/accompagnement-a-la-prise-de-fonction-agent-de-direction/" TargetMode="External"/><Relationship Id="rId115" Type="http://schemas.openxmlformats.org/officeDocument/2006/relationships/hyperlink" Target="https://en3s.fr/formation-professionnelle/formations-professionnelles/formations-courtes/comprendre-les-fondamentaux-comptables/" TargetMode="External"/><Relationship Id="rId131" Type="http://schemas.openxmlformats.org/officeDocument/2006/relationships/hyperlink" Target="https://en3s.fr/catalogue-de-formations/sante-publique-gestion-du-risque-maladie-gdr-2/" TargetMode="External"/><Relationship Id="rId136" Type="http://schemas.openxmlformats.org/officeDocument/2006/relationships/hyperlink" Target="https://en3s.fr/catalogue-de-formations/gestion-de-projets-complexes-en-gdr/" TargetMode="External"/><Relationship Id="rId157" Type="http://schemas.openxmlformats.org/officeDocument/2006/relationships/hyperlink" Target="https://institutquatredix.fr/si-lead-formations-managers-informatiques/" TargetMode="External"/><Relationship Id="rId61" Type="http://schemas.openxmlformats.org/officeDocument/2006/relationships/hyperlink" Target="https://en3s.fr/catalogue-de-formations/structurer-et-piloter-efficacement-sa-demarche-rso/" TargetMode="External"/><Relationship Id="rId82" Type="http://schemas.openxmlformats.org/officeDocument/2006/relationships/hyperlink" Target="https://en3s.fr/formation-professionnelle/formations-professionnelles/formations-courtes/accompagnement-a-la-prise-de-fonction-de-directeur-comptable-et-financier/" TargetMode="External"/><Relationship Id="rId152" Type="http://schemas.openxmlformats.org/officeDocument/2006/relationships/hyperlink" Target="https://en3s.fr/formation-professionnelle/formations-professionnelles/formations-courtes/piloter-un-projet-immobilier-dans-son-organisme/" TargetMode="External"/><Relationship Id="rId19" Type="http://schemas.openxmlformats.org/officeDocument/2006/relationships/hyperlink" Target="https://en3s.fr/formation-professionnelle/formations-professionnelles/formations-courtes/optimiser-sa-communication/" TargetMode="External"/><Relationship Id="rId14" Type="http://schemas.openxmlformats.org/officeDocument/2006/relationships/hyperlink" Target="https://en3s.fr/formation-professionnelle/formations-professionnelles/formations-courtes/service-public-de-la-petite-enfance/" TargetMode="External"/><Relationship Id="rId30" Type="http://schemas.openxmlformats.org/officeDocument/2006/relationships/hyperlink" Target="https://en3s.fr/formation-professionnelle/formations-professionnelles/formations-courtes/developper-sa-posture-de-facilitateur-initiation/" TargetMode="External"/><Relationship Id="rId35" Type="http://schemas.openxmlformats.org/officeDocument/2006/relationships/hyperlink" Target="https://en3s.fr/formation-professionnelle/formations-professionnelles/formations-courtes/prompter-avec-lintelligence-artificielle-generative-initiation/" TargetMode="External"/><Relationship Id="rId56" Type="http://schemas.openxmlformats.org/officeDocument/2006/relationships/hyperlink" Target="https://en3s.fr/catalogue-de-formations/harcelement-au-travail-outiller-les-referents-employeur-pour-agir-efficacement/" TargetMode="External"/><Relationship Id="rId77" Type="http://schemas.openxmlformats.org/officeDocument/2006/relationships/hyperlink" Target="https://en3s.fr/catalogue-de-formations/cycle-daccompagnement-des-directeurs-medicaux-directeurs-medicaux-adjoints-praticiens-conseils-en-charge-dattribution-technique-2/" TargetMode="External"/><Relationship Id="rId100" Type="http://schemas.openxmlformats.org/officeDocument/2006/relationships/hyperlink" Target="https://en3s.fr/formation-professionnelle/formations-professionnelles/formations-courtes/gestion-des-instances-representatives-du-personnel-irp/" TargetMode="External"/><Relationship Id="rId105" Type="http://schemas.openxmlformats.org/officeDocument/2006/relationships/hyperlink" Target="https://en3s.fr/formation-professionnelle/formations-professionnelles/formations-courtes/sante-mentale-leadership-et-serenite-sessions-managers/" TargetMode="External"/><Relationship Id="rId126" Type="http://schemas.openxmlformats.org/officeDocument/2006/relationships/hyperlink" Target="https://en3s.fr/formation-professionnelle/formations-professionnelles/formations-courtes/piloter-la-performance-des-fonctions-supports/" TargetMode="External"/><Relationship Id="rId147" Type="http://schemas.openxmlformats.org/officeDocument/2006/relationships/hyperlink" Target="https://en3s.fr/catalogue-de-formations/harcelement-au-travail-responsabilites-et-leviers-daction/" TargetMode="External"/><Relationship Id="rId8" Type="http://schemas.openxmlformats.org/officeDocument/2006/relationships/hyperlink" Target="https://en3s.fr/catalogue-de-formations/coaching-individuel-court/" TargetMode="External"/><Relationship Id="rId51" Type="http://schemas.openxmlformats.org/officeDocument/2006/relationships/hyperlink" Target="https://en3s.fr/catalogue-de-formations/agir-contre-la-desinformation/" TargetMode="External"/><Relationship Id="rId72" Type="http://schemas.openxmlformats.org/officeDocument/2006/relationships/hyperlink" Target="https://en3s.fr/catalogue-de-formations/reussir-la-co-construction-dindicateurs-avec-les-acteurs-dune-cpts-cnam/" TargetMode="External"/><Relationship Id="rId93" Type="http://schemas.openxmlformats.org/officeDocument/2006/relationships/hyperlink" Target="https://en3s.fr/formation-professionnelle/formations-professionnelles/formations-courtes/responsabilite-civile-et-penale-du-dirigeant/" TargetMode="External"/><Relationship Id="rId98" Type="http://schemas.openxmlformats.org/officeDocument/2006/relationships/hyperlink" Target="https://en3s.fr/formation-professionnelle/formations-professionnelles/formations-courtes/prendre-la-parole-en-public/" TargetMode="External"/><Relationship Id="rId121" Type="http://schemas.openxmlformats.org/officeDocument/2006/relationships/hyperlink" Target="https://en3s.fr/catalogue-de-formations/le-lab-de-perfectionnement-des-animateurs-de-codeveloppement/" TargetMode="External"/><Relationship Id="rId142" Type="http://schemas.openxmlformats.org/officeDocument/2006/relationships/hyperlink" Target="https://en3s.fr/catalogue-de-formations/module-6-sapproprier-les-reformes-des-etablissements-du-secteur-medico-social-2/" TargetMode="External"/><Relationship Id="rId3" Type="http://schemas.openxmlformats.org/officeDocument/2006/relationships/hyperlink" Target="https://en3s.fr/catalogue-de-formations/voyage-apprenant-_-management-de-demain/" TargetMode="External"/><Relationship Id="rId25" Type="http://schemas.openxmlformats.org/officeDocument/2006/relationships/hyperlink" Target="https://en3s.fr/formation-professionnelle/formations-professionnelles/formations-courtes/module-2-fondamentaux-des-etablissements-sanitaires-mecanismes-de-financement-et-allocation-des-ressources/" TargetMode="External"/><Relationship Id="rId46" Type="http://schemas.openxmlformats.org/officeDocument/2006/relationships/hyperlink" Target="https://en3s.fr/catalogue-de-formations/codeveloppement-professionnel-pour-add/" TargetMode="External"/><Relationship Id="rId67" Type="http://schemas.openxmlformats.org/officeDocument/2006/relationships/hyperlink" Target="https://en3s.fr/catalogue-de-formations/retrouver-du-sens-dans-son-role-de-manager-construire-un-engagement-durable/" TargetMode="External"/><Relationship Id="rId116" Type="http://schemas.openxmlformats.org/officeDocument/2006/relationships/hyperlink" Target="https://en3s.fr/catalogue-de-formations/reussir-sa-mobilite-de-dirigeant/" TargetMode="External"/><Relationship Id="rId137" Type="http://schemas.openxmlformats.org/officeDocument/2006/relationships/hyperlink" Target="https://en3s.fr/formation-professionnelle/formations-professionnelles/formations-courtes/transports-de-patients-reformes-pour-un-systeme-de-sante-durable-et-equitable/" TargetMode="External"/><Relationship Id="rId158" Type="http://schemas.openxmlformats.org/officeDocument/2006/relationships/hyperlink" Target="https://en3s.fr/catalogue-de-formations/equicoaching-developper-un-leadership-managerial-authentique/" TargetMode="External"/><Relationship Id="rId20" Type="http://schemas.openxmlformats.org/officeDocument/2006/relationships/hyperlink" Target="https://en3s.fr/formation-professionnelle/formations-professionnelles/formations-courtes/structurer-une-demarche-dinnovation-perenne-dans-son-organisme/" TargetMode="External"/><Relationship Id="rId41" Type="http://schemas.openxmlformats.org/officeDocument/2006/relationships/hyperlink" Target="https://en3s.fr/catalogue-de-formations/formation-interbranche-des-mediateurs-echanges-des-pratiques-et-collaboration/" TargetMode="External"/><Relationship Id="rId62" Type="http://schemas.openxmlformats.org/officeDocument/2006/relationships/hyperlink" Target="https://en3s.fr/formation-professionnelle/formations-professionnelles/formations-courtes/developper-et-piloter-des-communautes-de-pairs/" TargetMode="External"/><Relationship Id="rId83" Type="http://schemas.openxmlformats.org/officeDocument/2006/relationships/hyperlink" Target="https://en3s.fr/formation-professionnelle/formations-professionnelles/formations-courtes/optimiser-sa-posture-agent-de-direction/" TargetMode="External"/><Relationship Id="rId88" Type="http://schemas.openxmlformats.org/officeDocument/2006/relationships/hyperlink" Target="https://en3s.fr/formation-professionnelle/formations-professionnelles/formations-courtes/piloter-un-secteur-de-production/" TargetMode="External"/><Relationship Id="rId111" Type="http://schemas.openxmlformats.org/officeDocument/2006/relationships/hyperlink" Target="https://en3s.fr/formation-professionnelle/formations-professionnelles/formations-courtes/faites-vivre-vos-webinaires/" TargetMode="External"/><Relationship Id="rId132" Type="http://schemas.openxmlformats.org/officeDocument/2006/relationships/hyperlink" Target="https://en3s.fr/catalogue-de-formations/parcours-de-sante-etre-acteur-dune-dynamique-de-parcours-en-sante/" TargetMode="External"/><Relationship Id="rId153" Type="http://schemas.openxmlformats.org/officeDocument/2006/relationships/hyperlink" Target="https://en3s.fr/catalogue-de-formations/eclairer-ses-pratiques-manageriales-par-la-philosophie/" TargetMode="External"/><Relationship Id="rId15" Type="http://schemas.openxmlformats.org/officeDocument/2006/relationships/hyperlink" Target="https://en3s.fr/formation-professionnelle/formations-professionnelles/formations-courtes/repenser-ses-pratiques-manageriales/" TargetMode="External"/><Relationship Id="rId36" Type="http://schemas.openxmlformats.org/officeDocument/2006/relationships/hyperlink" Target="https://en3s.fr/formation-professionnelle/formations-professionnelles/formations-courtes/recruter-a-lheure-de-lia/" TargetMode="External"/><Relationship Id="rId57" Type="http://schemas.openxmlformats.org/officeDocument/2006/relationships/hyperlink" Target="https://en3s.fr/catalogue-de-formations/marketing-des-organismes-de-protection-sociale-perfectionnement-2/" TargetMode="External"/><Relationship Id="rId106" Type="http://schemas.openxmlformats.org/officeDocument/2006/relationships/hyperlink" Target="https://en3s.fr/formation-professionnelle/formations-professionnelles/formations-courtes/gestion-de-projet/" TargetMode="External"/><Relationship Id="rId127" Type="http://schemas.openxmlformats.org/officeDocument/2006/relationships/hyperlink" Target="https://en3s.fr/catalogue-de-formations/les-grands-enjeux-de-la-branche-maladie-2/" TargetMode="External"/><Relationship Id="rId10" Type="http://schemas.openxmlformats.org/officeDocument/2006/relationships/hyperlink" Target="https://en3s.fr/formation-professionnelle/formations-professionnelles/formations-courtes/manager-la-transition-ecologique/" TargetMode="External"/><Relationship Id="rId31" Type="http://schemas.openxmlformats.org/officeDocument/2006/relationships/hyperlink" Target="https://en3s.fr/formation-professionnelle/formations-professionnelles/formations-courtes/mal-etre-et-desengagement-au-travail/" TargetMode="External"/><Relationship Id="rId52" Type="http://schemas.openxmlformats.org/officeDocument/2006/relationships/hyperlink" Target="https://en3s.fr/catalogue-de-formations/construire-et-animer-des-territoires-en-sante-quelles-complementarites-pour-favoriser-lacces-aux-soins-2/" TargetMode="External"/><Relationship Id="rId73" Type="http://schemas.openxmlformats.org/officeDocument/2006/relationships/hyperlink" Target="https://en3s.fr/formation-professionnelle/formations-professionnelles/formations-de-branches-et-reseaux/accompagner-les-ic-cs-dans-la-gestion-des-situations-emotionnelles-fortes-suite-a-intervention-sur-accident-grave-ou-mortel/" TargetMode="External"/><Relationship Id="rId78" Type="http://schemas.openxmlformats.org/officeDocument/2006/relationships/hyperlink" Target="https://en3s.fr/formation-professionnelle/formations-professionnelles/formations-courtes/ethique-et-management-en-travail-social/" TargetMode="External"/><Relationship Id="rId94" Type="http://schemas.openxmlformats.org/officeDocument/2006/relationships/hyperlink" Target="https://en3s.fr/formation-professionnelle/formations-professionnelles/formations-courtes/strategies-dinfluence-lobbying-et-plaidoyer/" TargetMode="External"/><Relationship Id="rId99" Type="http://schemas.openxmlformats.org/officeDocument/2006/relationships/hyperlink" Target="https://en3s.fr/formation-professionnelle/formations-professionnelles/formations-courtes/communication-sensible-et-medias/" TargetMode="External"/><Relationship Id="rId101" Type="http://schemas.openxmlformats.org/officeDocument/2006/relationships/hyperlink" Target="https://en3s.fr/formation-professionnelle/formations-professionnelles/formations-courtes/relations-sociales-dans-lentreprise/" TargetMode="External"/><Relationship Id="rId122" Type="http://schemas.openxmlformats.org/officeDocument/2006/relationships/hyperlink" Target="https://en3s.fr/formation-professionnelle/formations-professionnelles/formations-courtes/teletravail-flexibilite-autonomie-piloter-lequipe-autrement/" TargetMode="External"/><Relationship Id="rId143" Type="http://schemas.openxmlformats.org/officeDocument/2006/relationships/hyperlink" Target="https://en3s.fr/formation-professionnelle/formations-professionnelles/formations-courtes/reinventer-les-entretiens-individuels/" TargetMode="External"/><Relationship Id="rId148" Type="http://schemas.openxmlformats.org/officeDocument/2006/relationships/hyperlink" Target="https://en3s.fr/catalogue-de-formations/les-grands-enjeux-de-la-branche-maladie/" TargetMode="External"/><Relationship Id="rId4" Type="http://schemas.openxmlformats.org/officeDocument/2006/relationships/hyperlink" Target="https://en3s.fr/formation-professionnelle/formations-professionnelles/formations-courtes/developper-la-prevention/" TargetMode="External"/><Relationship Id="rId9" Type="http://schemas.openxmlformats.org/officeDocument/2006/relationships/hyperlink" Target="https://en3s.fr/formation-professionnelle/cycle/les-dejeuners-virtuels-actualites-des-si-a-la-securite-sociale/" TargetMode="External"/><Relationship Id="rId26" Type="http://schemas.openxmlformats.org/officeDocument/2006/relationships/hyperlink" Target="https://en3s.fr/formation-professionnelle/formations-professionnelles/formations-courtes/module-1-fondamentaux-des-etablissements-sanitaires-organisation-fonctionnement-et-gouvernance/" TargetMode="External"/><Relationship Id="rId47" Type="http://schemas.openxmlformats.org/officeDocument/2006/relationships/hyperlink" Target="https://en3s.fr/catalogue-de-formations/codeveloppement-professionnel-pour-directeurs/" TargetMode="External"/><Relationship Id="rId68" Type="http://schemas.openxmlformats.org/officeDocument/2006/relationships/hyperlink" Target="https://en3s.fr/catalogue-de-formations/faire-grandir-lautonomie-de-son-equipe-au-quotidien/" TargetMode="External"/><Relationship Id="rId89" Type="http://schemas.openxmlformats.org/officeDocument/2006/relationships/hyperlink" Target="https://en3s.fr/catalogue-de-formations/ateliers-acteurs-de-la-transition-ecologique/" TargetMode="External"/><Relationship Id="rId112" Type="http://schemas.openxmlformats.org/officeDocument/2006/relationships/hyperlink" Target="https://en3s.fr/catalogue-de-formations/accompagnement-des-parcours-et-acces-a-une-premiere-fonction-de-directeur/" TargetMode="External"/><Relationship Id="rId133" Type="http://schemas.openxmlformats.org/officeDocument/2006/relationships/hyperlink" Target="https://en3s.fr/formation-professionnelle/formations-professionnelles/formations-courtes/la-gdr-des-produits-de-sante/" TargetMode="External"/><Relationship Id="rId154" Type="http://schemas.openxmlformats.org/officeDocument/2006/relationships/hyperlink" Target="https://en3s.fr/catalogue-de-formations/accompagner-le-changement/" TargetMode="External"/><Relationship Id="rId16" Type="http://schemas.openxmlformats.org/officeDocument/2006/relationships/hyperlink" Target="https://en3s.fr/catalogue-de-formations/coaching-collectif/" TargetMode="External"/><Relationship Id="rId37" Type="http://schemas.openxmlformats.org/officeDocument/2006/relationships/hyperlink" Target="https://en3s.fr/formation-professionnelle/formations-professionnelles/formations-courtes/manager-les-situations-difficiles/" TargetMode="External"/><Relationship Id="rId58" Type="http://schemas.openxmlformats.org/officeDocument/2006/relationships/hyperlink" Target="https://en3s.fr/catalogue-de-formations/les-enjeux-de-la-data-dans-la-protection-sociale-a-lere-de-lia/" TargetMode="External"/><Relationship Id="rId79" Type="http://schemas.openxmlformats.org/officeDocument/2006/relationships/hyperlink" Target="https://en3s.fr/formation-professionnelle/formations-professionnelles/formations-courtes/conduite-dun-projet-dintelligence-artificielle-ia/" TargetMode="External"/><Relationship Id="rId102" Type="http://schemas.openxmlformats.org/officeDocument/2006/relationships/hyperlink" Target="https://en3s.fr/catalogue-de-formations/master-droit-social-parcours-strategie-des-organismes-de-protection-sociale-2/" TargetMode="External"/><Relationship Id="rId123" Type="http://schemas.openxmlformats.org/officeDocument/2006/relationships/hyperlink" Target="https://en3s.fr/formation-professionnelle/formations-professionnelles/formations-courtes/manager-des-managers/" TargetMode="External"/><Relationship Id="rId144" Type="http://schemas.openxmlformats.org/officeDocument/2006/relationships/hyperlink" Target="https://en3s.fr/formation-professionnelle/formations-professionnelles/formations-courtes/conduite-du-changement/" TargetMode="External"/><Relationship Id="rId90" Type="http://schemas.openxmlformats.org/officeDocument/2006/relationships/hyperlink" Target="https://en3s.fr/catalogue-de-formations/formation-systeme-de-maitrise-socle-de-la-branche-maladie-sms/" TargetMode="External"/><Relationship Id="rId27" Type="http://schemas.openxmlformats.org/officeDocument/2006/relationships/hyperlink" Target="https://en3s.fr/catalogue-de-formations/formation-aux-enjeux-de-la-protection-sociale-pour-les-conseillers-et-administrateurs/" TargetMode="External"/><Relationship Id="rId48" Type="http://schemas.openxmlformats.org/officeDocument/2006/relationships/hyperlink" Target="https://en3s.fr/formation-professionnelle/formations-professionnelles/formations-courtes/lutter-contre-les-fraudes-sociales/" TargetMode="External"/><Relationship Id="rId69" Type="http://schemas.openxmlformats.org/officeDocument/2006/relationships/hyperlink" Target="https://en3s.fr/catalogue-de-formations/gestion-de-projet-en-direction-medicale/" TargetMode="External"/><Relationship Id="rId113" Type="http://schemas.openxmlformats.org/officeDocument/2006/relationships/hyperlink" Target="https://en3s.fr/formation-professionnelle/formations-professionnelles/formations-courtes/gestion-de-projet-complexe/" TargetMode="External"/><Relationship Id="rId134" Type="http://schemas.openxmlformats.org/officeDocument/2006/relationships/hyperlink" Target="https://en3s.fr/formation-professionnelle/formations-professionnelles/formations-courtes/gdr-hospitaliere-initier-une-approche-personnalisee-aupres-des-etablissements-comme-levier-dune-gdr-hospitaliere-renovee/" TargetMode="External"/><Relationship Id="rId80" Type="http://schemas.openxmlformats.org/officeDocument/2006/relationships/hyperlink" Target="https://en3s.fr/formation-professionnelle/formations-professionnelles/formations-courtes/se-projeter-sur-une-fonction-de-directeur-comptable-et-financier/" TargetMode="External"/><Relationship Id="rId155" Type="http://schemas.openxmlformats.org/officeDocument/2006/relationships/hyperlink" Target="https://en3s.fr/formation-professionnelle/formations-professionnelles/formations-courtes/conseil-dadministration-en-mouvement-piloter-efficacement-avec-la-cog-et-les-cp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GE463"/>
  <sheetViews>
    <sheetView tabSelected="1" zoomScale="90" zoomScaleNormal="90" workbookViewId="0">
      <pane xSplit="2" ySplit="2" topLeftCell="G51" activePane="bottomRight" state="frozen"/>
      <selection pane="topRight" activeCell="C1" sqref="C1"/>
      <selection pane="bottomLeft" activeCell="A3" sqref="A3"/>
      <selection pane="bottomRight" activeCell="B1" sqref="B1"/>
    </sheetView>
  </sheetViews>
  <sheetFormatPr baseColWidth="10" defaultColWidth="9" defaultRowHeight="14.5" x14ac:dyDescent="0.35"/>
  <cols>
    <col min="1" max="1" width="35.54296875" style="227" bestFit="1" customWidth="1"/>
    <col min="2" max="2" width="105.26953125" style="103" customWidth="1"/>
    <col min="3" max="3" width="49" customWidth="1"/>
    <col min="4" max="4" width="10.26953125" style="50" hidden="1" customWidth="1"/>
    <col min="5" max="5" width="22" style="51" hidden="1" customWidth="1"/>
    <col min="6" max="6" width="14.81640625" style="86" hidden="1" customWidth="1"/>
    <col min="7" max="7" width="21.81640625" style="51" customWidth="1"/>
    <col min="8" max="8" width="23.26953125" style="51" customWidth="1"/>
    <col min="9" max="9" width="18.7265625" style="51" hidden="1" customWidth="1"/>
    <col min="10" max="10" width="18.453125" style="51" hidden="1" customWidth="1"/>
    <col min="11" max="11" width="17" style="51" hidden="1" customWidth="1"/>
    <col min="12" max="12" width="21.1796875" style="51" hidden="1" customWidth="1"/>
    <col min="13" max="13" width="20.54296875" style="51" hidden="1" customWidth="1"/>
    <col min="14" max="14" width="22.54296875" style="51" hidden="1" customWidth="1"/>
    <col min="15" max="15" width="17" style="51" hidden="1" customWidth="1"/>
    <col min="16" max="16" width="20.7265625" style="51" hidden="1" customWidth="1"/>
    <col min="17" max="17" width="20" style="51" hidden="1" customWidth="1"/>
    <col min="18" max="18" width="19.81640625" style="51" hidden="1" customWidth="1"/>
    <col min="19" max="19" width="56.54296875" style="33" bestFit="1" customWidth="1"/>
    <col min="20" max="20" width="17.54296875" style="33" bestFit="1" customWidth="1"/>
    <col min="21" max="21" width="13.453125" style="30" hidden="1" customWidth="1"/>
    <col min="22" max="27" width="12.54296875" style="59" customWidth="1"/>
    <col min="28" max="28" width="84.1796875" style="51" customWidth="1"/>
  </cols>
  <sheetData>
    <row r="1" spans="1:2215" ht="78.75" customHeight="1" x14ac:dyDescent="0.35">
      <c r="A1" s="35" t="e" vm="1">
        <v>#VALUE!</v>
      </c>
      <c r="B1" s="174"/>
      <c r="C1" s="43"/>
      <c r="D1" s="44"/>
      <c r="E1" s="53"/>
      <c r="F1" s="52"/>
      <c r="G1" s="43"/>
      <c r="H1" s="43"/>
      <c r="I1" s="43"/>
      <c r="J1" s="43" t="s">
        <v>0</v>
      </c>
      <c r="K1" s="43"/>
      <c r="L1" s="43"/>
      <c r="M1" s="43"/>
      <c r="N1" s="43"/>
      <c r="O1" s="43"/>
      <c r="P1" s="43"/>
      <c r="Q1" s="43"/>
      <c r="R1" s="43"/>
      <c r="S1" s="43"/>
      <c r="T1" s="43"/>
      <c r="U1" s="52"/>
      <c r="V1" s="233" t="s">
        <v>0</v>
      </c>
      <c r="W1" s="234"/>
      <c r="X1" s="234"/>
      <c r="Y1" s="234"/>
      <c r="Z1" s="234"/>
      <c r="AA1" s="234"/>
      <c r="AB1"/>
    </row>
    <row r="2" spans="1:2215" s="42" customFormat="1" ht="44" thickBot="1" x14ac:dyDescent="0.4">
      <c r="A2" s="4" t="s">
        <v>1</v>
      </c>
      <c r="B2" s="40" t="s">
        <v>2</v>
      </c>
      <c r="C2" s="40" t="s">
        <v>3</v>
      </c>
      <c r="D2" s="32" t="s">
        <v>4</v>
      </c>
      <c r="E2" s="24" t="s">
        <v>5</v>
      </c>
      <c r="F2" s="24" t="s">
        <v>6</v>
      </c>
      <c r="G2" s="76" t="s">
        <v>7</v>
      </c>
      <c r="H2" s="76" t="s">
        <v>8</v>
      </c>
      <c r="I2" s="77" t="s">
        <v>9</v>
      </c>
      <c r="J2" s="78" t="s">
        <v>10</v>
      </c>
      <c r="K2" s="78" t="s">
        <v>11</v>
      </c>
      <c r="L2" s="78" t="s">
        <v>12</v>
      </c>
      <c r="M2" s="78" t="s">
        <v>13</v>
      </c>
      <c r="N2" s="78" t="s">
        <v>14</v>
      </c>
      <c r="O2" s="78" t="s">
        <v>15</v>
      </c>
      <c r="P2" s="24" t="s">
        <v>16</v>
      </c>
      <c r="Q2" s="24" t="s">
        <v>17</v>
      </c>
      <c r="R2" s="24" t="s">
        <v>18</v>
      </c>
      <c r="S2" s="79" t="s">
        <v>19</v>
      </c>
      <c r="T2" s="80" t="s">
        <v>20</v>
      </c>
      <c r="U2" s="81"/>
      <c r="V2" s="54" t="s">
        <v>10</v>
      </c>
      <c r="W2" s="54" t="s">
        <v>11</v>
      </c>
      <c r="X2" s="54" t="s">
        <v>12</v>
      </c>
      <c r="Y2" s="54" t="s">
        <v>13</v>
      </c>
      <c r="Z2" s="54" t="s">
        <v>14</v>
      </c>
      <c r="AA2" s="54" t="s">
        <v>15</v>
      </c>
      <c r="AB2" s="4" t="s">
        <v>21</v>
      </c>
    </row>
    <row r="3" spans="1:2215" ht="72.5" x14ac:dyDescent="0.35">
      <c r="A3" s="4" t="s">
        <v>251</v>
      </c>
      <c r="B3" s="15" t="s">
        <v>252</v>
      </c>
      <c r="C3" s="72" t="s">
        <v>253</v>
      </c>
      <c r="D3" s="10"/>
      <c r="E3" s="23" t="s">
        <v>254</v>
      </c>
      <c r="F3" s="26" t="s">
        <v>54</v>
      </c>
      <c r="G3" s="107">
        <v>1100</v>
      </c>
      <c r="H3" s="107" t="s">
        <v>54</v>
      </c>
      <c r="I3" s="109"/>
      <c r="J3" s="107"/>
      <c r="K3" s="107"/>
      <c r="L3" s="107"/>
      <c r="M3" s="107"/>
      <c r="N3" s="107"/>
      <c r="O3" s="107"/>
      <c r="P3" s="108" t="s">
        <v>27</v>
      </c>
      <c r="Q3" s="111"/>
      <c r="R3" s="111"/>
      <c r="S3" s="123" t="s">
        <v>255</v>
      </c>
      <c r="T3" s="108" t="s">
        <v>256</v>
      </c>
      <c r="U3" s="23"/>
      <c r="V3" s="56"/>
      <c r="W3" s="55"/>
      <c r="X3" s="58"/>
      <c r="Y3" s="55"/>
      <c r="Z3" s="55"/>
      <c r="AA3" s="55"/>
      <c r="AB3" s="208" t="s">
        <v>257</v>
      </c>
    </row>
    <row r="4" spans="1:2215" ht="29" x14ac:dyDescent="0.35">
      <c r="A4" s="4" t="s">
        <v>537</v>
      </c>
      <c r="B4" s="3" t="s">
        <v>538</v>
      </c>
      <c r="C4" s="45"/>
      <c r="D4" s="10"/>
      <c r="E4" s="23"/>
      <c r="F4" s="46"/>
      <c r="G4" s="107">
        <v>1100</v>
      </c>
      <c r="H4" s="107" t="s">
        <v>54</v>
      </c>
      <c r="I4" s="109"/>
      <c r="J4" s="107"/>
      <c r="K4" s="107"/>
      <c r="L4" s="107"/>
      <c r="M4" s="107"/>
      <c r="N4" s="107"/>
      <c r="O4" s="107"/>
      <c r="P4" s="108"/>
      <c r="Q4" s="111"/>
      <c r="R4" s="111"/>
      <c r="S4" s="112" t="s">
        <v>539</v>
      </c>
      <c r="T4" s="108" t="s">
        <v>62</v>
      </c>
      <c r="U4" s="26"/>
      <c r="V4" s="55"/>
      <c r="W4" s="55"/>
      <c r="X4" s="56"/>
      <c r="Y4" s="55"/>
      <c r="Z4" s="55"/>
      <c r="AA4" s="56"/>
      <c r="AB4" s="208" t="s">
        <v>540</v>
      </c>
    </row>
    <row r="5" spans="1:2215" ht="43.5" x14ac:dyDescent="0.35">
      <c r="A5" s="4" t="s">
        <v>537</v>
      </c>
      <c r="B5" s="3" t="s">
        <v>592</v>
      </c>
      <c r="C5" s="45"/>
      <c r="D5" s="10"/>
      <c r="E5" s="97"/>
      <c r="F5" s="46"/>
      <c r="G5" s="107">
        <v>1870</v>
      </c>
      <c r="H5" s="107" t="s">
        <v>54</v>
      </c>
      <c r="I5" s="109"/>
      <c r="J5" s="107"/>
      <c r="K5" s="107"/>
      <c r="L5" s="107"/>
      <c r="M5" s="107"/>
      <c r="N5" s="107"/>
      <c r="O5" s="107"/>
      <c r="P5" s="108"/>
      <c r="Q5" s="111"/>
      <c r="R5" s="111"/>
      <c r="S5" s="112" t="s">
        <v>248</v>
      </c>
      <c r="T5" s="108" t="s">
        <v>593</v>
      </c>
      <c r="U5" s="23"/>
      <c r="V5" s="55"/>
      <c r="W5" s="55"/>
      <c r="X5" s="55"/>
      <c r="Y5" s="57"/>
      <c r="Z5" s="57"/>
      <c r="AA5" s="55"/>
      <c r="AB5" s="208" t="s">
        <v>805</v>
      </c>
    </row>
    <row r="6" spans="1:2215" ht="96.75" customHeight="1" x14ac:dyDescent="0.35">
      <c r="A6" s="4" t="s">
        <v>237</v>
      </c>
      <c r="B6" s="3" t="s">
        <v>238</v>
      </c>
      <c r="C6" s="181" t="s">
        <v>239</v>
      </c>
      <c r="D6" s="10"/>
      <c r="E6" s="23" t="s">
        <v>240</v>
      </c>
      <c r="F6" s="46"/>
      <c r="G6" s="107">
        <v>1140</v>
      </c>
      <c r="H6" s="107" t="s">
        <v>54</v>
      </c>
      <c r="I6" s="109"/>
      <c r="J6" s="107" t="s">
        <v>241</v>
      </c>
      <c r="K6" s="107"/>
      <c r="L6" s="107"/>
      <c r="M6" s="107"/>
      <c r="N6" s="107"/>
      <c r="O6" s="107"/>
      <c r="P6" s="108"/>
      <c r="Q6" s="111"/>
      <c r="R6" s="111"/>
      <c r="S6" s="112" t="s">
        <v>242</v>
      </c>
      <c r="T6" s="108" t="s">
        <v>243</v>
      </c>
      <c r="U6" s="23"/>
      <c r="V6" s="55"/>
      <c r="W6" s="55"/>
      <c r="X6" s="55"/>
      <c r="Y6" s="57"/>
      <c r="Z6" s="57"/>
      <c r="AA6" s="55"/>
      <c r="AB6" s="208" t="s">
        <v>244</v>
      </c>
    </row>
    <row r="7" spans="1:2215" ht="29" x14ac:dyDescent="0.35">
      <c r="A7" s="4" t="s">
        <v>237</v>
      </c>
      <c r="B7" s="3" t="s">
        <v>406</v>
      </c>
      <c r="C7" s="45"/>
      <c r="D7" s="10"/>
      <c r="E7" s="23" t="s">
        <v>407</v>
      </c>
      <c r="F7" s="46"/>
      <c r="G7" s="107"/>
      <c r="H7" s="107" t="s">
        <v>54</v>
      </c>
      <c r="I7" s="109"/>
      <c r="J7" s="107" t="s">
        <v>241</v>
      </c>
      <c r="K7" s="107"/>
      <c r="L7" s="107"/>
      <c r="M7" s="107"/>
      <c r="N7" s="107"/>
      <c r="O7" s="107"/>
      <c r="P7" s="108"/>
      <c r="Q7" s="111"/>
      <c r="R7" s="111"/>
      <c r="S7" s="112" t="s">
        <v>408</v>
      </c>
      <c r="T7" s="108" t="s">
        <v>62</v>
      </c>
      <c r="U7" s="23"/>
      <c r="V7" s="56"/>
      <c r="W7" s="56"/>
      <c r="X7" s="56"/>
      <c r="Y7" s="56"/>
      <c r="Z7" s="56"/>
      <c r="AA7" s="56"/>
      <c r="AB7" s="208" t="s">
        <v>409</v>
      </c>
    </row>
    <row r="8" spans="1:2215" ht="29" x14ac:dyDescent="0.35">
      <c r="A8" s="150" t="s">
        <v>181</v>
      </c>
      <c r="B8" s="151" t="s">
        <v>182</v>
      </c>
      <c r="C8" s="152" t="s">
        <v>183</v>
      </c>
      <c r="D8" s="92"/>
      <c r="E8" s="160"/>
      <c r="F8" s="95" t="s">
        <v>26</v>
      </c>
      <c r="G8" s="154">
        <v>550</v>
      </c>
      <c r="H8" s="154" t="s">
        <v>26</v>
      </c>
      <c r="I8" s="136"/>
      <c r="J8" s="154"/>
      <c r="K8" s="154"/>
      <c r="L8" s="154"/>
      <c r="M8" s="154"/>
      <c r="N8" s="154"/>
      <c r="O8" s="154"/>
      <c r="P8" s="156"/>
      <c r="Q8" s="137"/>
      <c r="R8" s="137"/>
      <c r="S8" s="157" t="s">
        <v>101</v>
      </c>
      <c r="T8" s="156" t="s">
        <v>49</v>
      </c>
      <c r="U8" s="26"/>
      <c r="V8" s="158"/>
      <c r="W8" s="158"/>
      <c r="X8" s="158"/>
      <c r="Y8" s="158"/>
      <c r="Z8" s="158"/>
      <c r="AA8" s="161"/>
      <c r="AB8" s="229" t="s">
        <v>184</v>
      </c>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59"/>
      <c r="CL8" s="159"/>
      <c r="CM8" s="159"/>
      <c r="CN8" s="159"/>
      <c r="CO8" s="159"/>
      <c r="CP8" s="159"/>
      <c r="CQ8" s="159"/>
      <c r="CR8" s="159"/>
      <c r="CS8" s="159"/>
      <c r="CT8" s="159"/>
      <c r="CU8" s="159"/>
      <c r="CV8" s="159"/>
      <c r="CW8" s="159"/>
      <c r="CX8" s="159"/>
      <c r="CY8" s="159"/>
      <c r="CZ8" s="159"/>
      <c r="DA8" s="159"/>
      <c r="DB8" s="159"/>
      <c r="DC8" s="159"/>
      <c r="DD8" s="159"/>
      <c r="DE8" s="159"/>
      <c r="DF8" s="159"/>
      <c r="DG8" s="159"/>
      <c r="DH8" s="159"/>
      <c r="DI8" s="159"/>
      <c r="DJ8" s="159"/>
      <c r="DK8" s="159"/>
      <c r="DL8" s="159"/>
      <c r="DM8" s="159"/>
      <c r="DN8" s="159"/>
      <c r="DO8" s="159"/>
      <c r="DP8" s="159"/>
      <c r="DQ8" s="159"/>
      <c r="DR8" s="159"/>
      <c r="DS8" s="159"/>
      <c r="DT8" s="159"/>
      <c r="DU8" s="159"/>
      <c r="DV8" s="159"/>
      <c r="DW8" s="159"/>
      <c r="DX8" s="159"/>
      <c r="DY8" s="159"/>
      <c r="DZ8" s="159"/>
      <c r="EA8" s="159"/>
      <c r="EB8" s="159"/>
      <c r="EC8" s="159"/>
      <c r="ED8" s="159"/>
      <c r="EE8" s="159"/>
      <c r="EF8" s="159"/>
      <c r="EG8" s="159"/>
      <c r="EH8" s="159"/>
      <c r="EI8" s="159"/>
      <c r="EJ8" s="159"/>
      <c r="EK8" s="159"/>
      <c r="EL8" s="159"/>
      <c r="EM8" s="159"/>
      <c r="EN8" s="159"/>
      <c r="EO8" s="159"/>
      <c r="EP8" s="159"/>
      <c r="EQ8" s="159"/>
      <c r="ER8" s="159"/>
      <c r="ES8" s="159"/>
      <c r="ET8" s="159"/>
      <c r="EU8" s="159"/>
      <c r="EV8" s="159"/>
      <c r="EW8" s="159"/>
      <c r="EX8" s="159"/>
      <c r="EY8" s="159"/>
      <c r="EZ8" s="159"/>
      <c r="FA8" s="159"/>
      <c r="FB8" s="159"/>
      <c r="FC8" s="159"/>
      <c r="FD8" s="159"/>
      <c r="FE8" s="159"/>
      <c r="FF8" s="159"/>
      <c r="FG8" s="159"/>
      <c r="FH8" s="159"/>
      <c r="FI8" s="159"/>
      <c r="FJ8" s="159"/>
      <c r="FK8" s="159"/>
      <c r="FL8" s="159"/>
      <c r="FM8" s="159"/>
      <c r="FN8" s="159"/>
      <c r="FO8" s="159"/>
      <c r="FP8" s="159"/>
      <c r="FQ8" s="159"/>
      <c r="FR8" s="159"/>
      <c r="FS8" s="159"/>
      <c r="FT8" s="159"/>
      <c r="FU8" s="159"/>
      <c r="FV8" s="159"/>
      <c r="FW8" s="159"/>
      <c r="FX8" s="159"/>
      <c r="FY8" s="159"/>
      <c r="FZ8" s="159"/>
      <c r="GA8" s="159"/>
      <c r="GB8" s="159"/>
      <c r="GC8" s="159"/>
      <c r="GD8" s="159"/>
      <c r="GE8" s="159"/>
      <c r="GF8" s="159"/>
      <c r="GG8" s="159"/>
      <c r="GH8" s="159"/>
      <c r="GI8" s="159"/>
      <c r="GJ8" s="159"/>
      <c r="GK8" s="159"/>
      <c r="GL8" s="159"/>
      <c r="GM8" s="159"/>
      <c r="GN8" s="159"/>
      <c r="GO8" s="159"/>
      <c r="GP8" s="159"/>
      <c r="GQ8" s="159"/>
      <c r="GR8" s="159"/>
      <c r="GS8" s="159"/>
      <c r="GT8" s="159"/>
      <c r="GU8" s="159"/>
      <c r="GV8" s="159"/>
      <c r="GW8" s="159"/>
      <c r="GX8" s="159"/>
      <c r="GY8" s="159"/>
      <c r="GZ8" s="159"/>
      <c r="HA8" s="159"/>
      <c r="HB8" s="159"/>
      <c r="HC8" s="159"/>
      <c r="HD8" s="159"/>
      <c r="HE8" s="159"/>
      <c r="HF8" s="159"/>
      <c r="HG8" s="159"/>
      <c r="HH8" s="159"/>
      <c r="HI8" s="159"/>
      <c r="HJ8" s="159"/>
      <c r="HK8" s="159"/>
      <c r="HL8" s="159"/>
      <c r="HM8" s="159"/>
      <c r="HN8" s="159"/>
      <c r="HO8" s="159"/>
      <c r="HP8" s="159"/>
      <c r="HQ8" s="159"/>
      <c r="HR8" s="159"/>
      <c r="HS8" s="159"/>
      <c r="HT8" s="159"/>
      <c r="HU8" s="159"/>
      <c r="HV8" s="159"/>
      <c r="HW8" s="159"/>
      <c r="HX8" s="159"/>
      <c r="HY8" s="159"/>
      <c r="HZ8" s="159"/>
      <c r="IA8" s="159"/>
      <c r="IB8" s="159"/>
      <c r="IC8" s="159"/>
      <c r="ID8" s="159"/>
      <c r="IE8" s="159"/>
      <c r="IF8" s="159"/>
      <c r="IG8" s="159"/>
      <c r="IH8" s="159"/>
      <c r="II8" s="159"/>
      <c r="IJ8" s="159"/>
      <c r="IK8" s="159"/>
      <c r="IL8" s="159"/>
      <c r="IM8" s="159"/>
      <c r="IN8" s="159"/>
      <c r="IO8" s="159"/>
      <c r="IP8" s="159"/>
      <c r="IQ8" s="159"/>
      <c r="IR8" s="159"/>
      <c r="IS8" s="159"/>
      <c r="IT8" s="159"/>
      <c r="IU8" s="159"/>
      <c r="IV8" s="159"/>
      <c r="IW8" s="159"/>
      <c r="IX8" s="159"/>
      <c r="IY8" s="159"/>
      <c r="IZ8" s="159"/>
      <c r="JA8" s="159"/>
      <c r="JB8" s="159"/>
      <c r="JC8" s="159"/>
      <c r="JD8" s="159"/>
      <c r="JE8" s="159"/>
      <c r="JF8" s="159"/>
      <c r="JG8" s="159"/>
      <c r="JH8" s="159"/>
      <c r="JI8" s="159"/>
      <c r="JJ8" s="159"/>
      <c r="JK8" s="159"/>
      <c r="JL8" s="159"/>
      <c r="JM8" s="159"/>
      <c r="JN8" s="159"/>
      <c r="JO8" s="159"/>
      <c r="JP8" s="159"/>
      <c r="JQ8" s="159"/>
      <c r="JR8" s="159"/>
      <c r="JS8" s="159"/>
      <c r="JT8" s="159"/>
      <c r="JU8" s="159"/>
      <c r="JV8" s="159"/>
      <c r="JW8" s="159"/>
      <c r="JX8" s="159"/>
      <c r="JY8" s="159"/>
      <c r="JZ8" s="159"/>
      <c r="KA8" s="159"/>
      <c r="KB8" s="159"/>
      <c r="KC8" s="159"/>
      <c r="KD8" s="159"/>
      <c r="KE8" s="159"/>
      <c r="KF8" s="159"/>
      <c r="KG8" s="159"/>
      <c r="KH8" s="159"/>
      <c r="KI8" s="159"/>
      <c r="KJ8" s="159"/>
      <c r="KK8" s="159"/>
      <c r="KL8" s="159"/>
      <c r="KM8" s="159"/>
      <c r="KN8" s="159"/>
      <c r="KO8" s="159"/>
      <c r="KP8" s="159"/>
      <c r="KQ8" s="159"/>
      <c r="KR8" s="159"/>
      <c r="KS8" s="159"/>
      <c r="KT8" s="159"/>
      <c r="KU8" s="159"/>
      <c r="KV8" s="159"/>
      <c r="KW8" s="159"/>
      <c r="KX8" s="159"/>
      <c r="KY8" s="159"/>
      <c r="KZ8" s="159"/>
      <c r="LA8" s="159"/>
      <c r="LB8" s="159"/>
      <c r="LC8" s="159"/>
      <c r="LD8" s="159"/>
      <c r="LE8" s="159"/>
      <c r="LF8" s="159"/>
      <c r="LG8" s="159"/>
      <c r="LH8" s="159"/>
      <c r="LI8" s="159"/>
      <c r="LJ8" s="159"/>
      <c r="LK8" s="159"/>
      <c r="LL8" s="159"/>
      <c r="LM8" s="159"/>
      <c r="LN8" s="159"/>
      <c r="LO8" s="159"/>
      <c r="LP8" s="159"/>
      <c r="LQ8" s="159"/>
      <c r="LR8" s="159"/>
      <c r="LS8" s="159"/>
      <c r="LT8" s="159"/>
      <c r="LU8" s="159"/>
      <c r="LV8" s="159"/>
      <c r="LW8" s="159"/>
      <c r="LX8" s="159"/>
      <c r="LY8" s="159"/>
      <c r="LZ8" s="159"/>
      <c r="MA8" s="159"/>
      <c r="MB8" s="159"/>
      <c r="MC8" s="159"/>
      <c r="MD8" s="159"/>
      <c r="ME8" s="159"/>
      <c r="MF8" s="159"/>
      <c r="MG8" s="159"/>
      <c r="MH8" s="159"/>
      <c r="MI8" s="159"/>
      <c r="MJ8" s="159"/>
      <c r="MK8" s="159"/>
      <c r="ML8" s="159"/>
      <c r="MM8" s="159"/>
      <c r="MN8" s="159"/>
      <c r="MO8" s="159"/>
      <c r="MP8" s="159"/>
      <c r="MQ8" s="159"/>
      <c r="MR8" s="159"/>
      <c r="MS8" s="159"/>
      <c r="MT8" s="159"/>
      <c r="MU8" s="159"/>
      <c r="MV8" s="159"/>
      <c r="MW8" s="159"/>
      <c r="MX8" s="159"/>
      <c r="MY8" s="159"/>
      <c r="MZ8" s="159"/>
      <c r="NA8" s="159"/>
      <c r="NB8" s="159"/>
      <c r="NC8" s="159"/>
      <c r="ND8" s="159"/>
      <c r="NE8" s="159"/>
      <c r="NF8" s="159"/>
      <c r="NG8" s="159"/>
      <c r="NH8" s="159"/>
      <c r="NI8" s="159"/>
      <c r="NJ8" s="159"/>
      <c r="NK8" s="159"/>
      <c r="NL8" s="159"/>
      <c r="NM8" s="159"/>
      <c r="NN8" s="159"/>
      <c r="NO8" s="159"/>
      <c r="NP8" s="159"/>
      <c r="NQ8" s="159"/>
      <c r="NR8" s="159"/>
      <c r="NS8" s="159"/>
      <c r="NT8" s="159"/>
      <c r="NU8" s="159"/>
      <c r="NV8" s="159"/>
      <c r="NW8" s="159"/>
      <c r="NX8" s="159"/>
      <c r="NY8" s="159"/>
      <c r="NZ8" s="159"/>
      <c r="OA8" s="159"/>
      <c r="OB8" s="159"/>
      <c r="OC8" s="159"/>
      <c r="OD8" s="159"/>
      <c r="OE8" s="159"/>
      <c r="OF8" s="159"/>
      <c r="OG8" s="159"/>
      <c r="OH8" s="159"/>
      <c r="OI8" s="159"/>
      <c r="OJ8" s="159"/>
      <c r="OK8" s="159"/>
      <c r="OL8" s="159"/>
      <c r="OM8" s="159"/>
      <c r="ON8" s="159"/>
      <c r="OO8" s="159"/>
      <c r="OP8" s="159"/>
      <c r="OQ8" s="159"/>
      <c r="OR8" s="159"/>
      <c r="OS8" s="159"/>
      <c r="OT8" s="159"/>
      <c r="OU8" s="159"/>
      <c r="OV8" s="159"/>
      <c r="OW8" s="159"/>
      <c r="OX8" s="159"/>
      <c r="OY8" s="159"/>
      <c r="OZ8" s="159"/>
      <c r="PA8" s="159"/>
      <c r="PB8" s="159"/>
      <c r="PC8" s="159"/>
      <c r="PD8" s="159"/>
      <c r="PE8" s="159"/>
      <c r="PF8" s="159"/>
      <c r="PG8" s="159"/>
      <c r="PH8" s="159"/>
      <c r="PI8" s="159"/>
      <c r="PJ8" s="159"/>
      <c r="PK8" s="159"/>
      <c r="PL8" s="159"/>
      <c r="PM8" s="159"/>
      <c r="PN8" s="159"/>
      <c r="PO8" s="159"/>
      <c r="PP8" s="159"/>
      <c r="PQ8" s="159"/>
      <c r="PR8" s="159"/>
      <c r="PS8" s="159"/>
      <c r="PT8" s="159"/>
      <c r="PU8" s="159"/>
      <c r="PV8" s="159"/>
      <c r="PW8" s="159"/>
      <c r="PX8" s="159"/>
      <c r="PY8" s="159"/>
      <c r="PZ8" s="159"/>
      <c r="QA8" s="159"/>
      <c r="QB8" s="159"/>
      <c r="QC8" s="159"/>
      <c r="QD8" s="159"/>
      <c r="QE8" s="159"/>
      <c r="QF8" s="159"/>
      <c r="QG8" s="159"/>
      <c r="QH8" s="159"/>
      <c r="QI8" s="159"/>
      <c r="QJ8" s="159"/>
      <c r="QK8" s="159"/>
      <c r="QL8" s="159"/>
      <c r="QM8" s="159"/>
      <c r="QN8" s="159"/>
      <c r="QO8" s="159"/>
      <c r="QP8" s="159"/>
      <c r="QQ8" s="159"/>
      <c r="QR8" s="159"/>
      <c r="QS8" s="159"/>
      <c r="QT8" s="159"/>
      <c r="QU8" s="159"/>
      <c r="QV8" s="159"/>
      <c r="QW8" s="159"/>
      <c r="QX8" s="159"/>
      <c r="QY8" s="159"/>
      <c r="QZ8" s="159"/>
      <c r="RA8" s="159"/>
      <c r="RB8" s="159"/>
      <c r="RC8" s="159"/>
      <c r="RD8" s="159"/>
      <c r="RE8" s="159"/>
      <c r="RF8" s="159"/>
      <c r="RG8" s="159"/>
      <c r="RH8" s="159"/>
      <c r="RI8" s="159"/>
      <c r="RJ8" s="159"/>
      <c r="RK8" s="159"/>
      <c r="RL8" s="159"/>
      <c r="RM8" s="159"/>
      <c r="RN8" s="159"/>
      <c r="RO8" s="159"/>
      <c r="RP8" s="159"/>
      <c r="RQ8" s="159"/>
      <c r="RR8" s="159"/>
      <c r="RS8" s="159"/>
      <c r="RT8" s="159"/>
      <c r="RU8" s="159"/>
      <c r="RV8" s="159"/>
      <c r="RW8" s="159"/>
      <c r="RX8" s="159"/>
      <c r="RY8" s="159"/>
      <c r="RZ8" s="159"/>
      <c r="SA8" s="159"/>
      <c r="SB8" s="159"/>
      <c r="SC8" s="159"/>
      <c r="SD8" s="159"/>
      <c r="SE8" s="159"/>
      <c r="SF8" s="159"/>
      <c r="SG8" s="159"/>
      <c r="SH8" s="159"/>
      <c r="SI8" s="159"/>
      <c r="SJ8" s="159"/>
      <c r="SK8" s="159"/>
      <c r="SL8" s="159"/>
      <c r="SM8" s="159"/>
      <c r="SN8" s="159"/>
      <c r="SO8" s="159"/>
      <c r="SP8" s="159"/>
      <c r="SQ8" s="159"/>
      <c r="SR8" s="159"/>
      <c r="SS8" s="159"/>
      <c r="ST8" s="159"/>
      <c r="SU8" s="159"/>
      <c r="SV8" s="159"/>
      <c r="SW8" s="159"/>
      <c r="SX8" s="159"/>
      <c r="SY8" s="159"/>
      <c r="SZ8" s="159"/>
      <c r="TA8" s="159"/>
      <c r="TB8" s="159"/>
      <c r="TC8" s="159"/>
      <c r="TD8" s="159"/>
      <c r="TE8" s="159"/>
      <c r="TF8" s="159"/>
      <c r="TG8" s="159"/>
      <c r="TH8" s="159"/>
      <c r="TI8" s="159"/>
      <c r="TJ8" s="159"/>
      <c r="TK8" s="159"/>
      <c r="TL8" s="159"/>
      <c r="TM8" s="159"/>
      <c r="TN8" s="159"/>
      <c r="TO8" s="159"/>
      <c r="TP8" s="159"/>
      <c r="TQ8" s="159"/>
      <c r="TR8" s="159"/>
      <c r="TS8" s="159"/>
      <c r="TT8" s="159"/>
      <c r="TU8" s="159"/>
      <c r="TV8" s="159"/>
      <c r="TW8" s="159"/>
      <c r="TX8" s="159"/>
      <c r="TY8" s="159"/>
      <c r="TZ8" s="159"/>
      <c r="UA8" s="159"/>
      <c r="UB8" s="159"/>
      <c r="UC8" s="159"/>
      <c r="UD8" s="159"/>
      <c r="UE8" s="159"/>
      <c r="UF8" s="159"/>
      <c r="UG8" s="159"/>
      <c r="UH8" s="159"/>
      <c r="UI8" s="159"/>
      <c r="UJ8" s="159"/>
      <c r="UK8" s="159"/>
      <c r="UL8" s="159"/>
      <c r="UM8" s="159"/>
      <c r="UN8" s="159"/>
      <c r="UO8" s="159"/>
      <c r="UP8" s="159"/>
      <c r="UQ8" s="159"/>
      <c r="UR8" s="159"/>
      <c r="US8" s="159"/>
      <c r="UT8" s="159"/>
      <c r="UU8" s="159"/>
      <c r="UV8" s="159"/>
      <c r="UW8" s="159"/>
      <c r="UX8" s="159"/>
      <c r="UY8" s="159"/>
      <c r="UZ8" s="159"/>
      <c r="VA8" s="159"/>
      <c r="VB8" s="159"/>
      <c r="VC8" s="159"/>
      <c r="VD8" s="159"/>
      <c r="VE8" s="159"/>
      <c r="VF8" s="159"/>
      <c r="VG8" s="159"/>
      <c r="VH8" s="159"/>
      <c r="VI8" s="159"/>
      <c r="VJ8" s="159"/>
      <c r="VK8" s="159"/>
      <c r="VL8" s="159"/>
      <c r="VM8" s="159"/>
      <c r="VN8" s="159"/>
      <c r="VO8" s="159"/>
      <c r="VP8" s="159"/>
      <c r="VQ8" s="159"/>
      <c r="VR8" s="159"/>
      <c r="VS8" s="159"/>
      <c r="VT8" s="159"/>
      <c r="VU8" s="159"/>
      <c r="VV8" s="159"/>
      <c r="VW8" s="159"/>
      <c r="VX8" s="159"/>
      <c r="VY8" s="159"/>
      <c r="VZ8" s="159"/>
      <c r="WA8" s="159"/>
      <c r="WB8" s="159"/>
      <c r="WC8" s="159"/>
      <c r="WD8" s="159"/>
      <c r="WE8" s="159"/>
      <c r="WF8" s="159"/>
      <c r="WG8" s="159"/>
      <c r="WH8" s="159"/>
      <c r="WI8" s="159"/>
      <c r="WJ8" s="159"/>
      <c r="WK8" s="159"/>
      <c r="WL8" s="159"/>
      <c r="WM8" s="159"/>
      <c r="WN8" s="159"/>
      <c r="WO8" s="159"/>
      <c r="WP8" s="159"/>
      <c r="WQ8" s="159"/>
      <c r="WR8" s="159"/>
      <c r="WS8" s="159"/>
      <c r="WT8" s="159"/>
      <c r="WU8" s="159"/>
      <c r="WV8" s="159"/>
      <c r="WW8" s="159"/>
      <c r="WX8" s="159"/>
      <c r="WY8" s="159"/>
      <c r="WZ8" s="159"/>
      <c r="XA8" s="159"/>
      <c r="XB8" s="159"/>
      <c r="XC8" s="159"/>
      <c r="XD8" s="159"/>
      <c r="XE8" s="159"/>
      <c r="XF8" s="159"/>
      <c r="XG8" s="159"/>
      <c r="XH8" s="159"/>
      <c r="XI8" s="159"/>
      <c r="XJ8" s="159"/>
      <c r="XK8" s="159"/>
      <c r="XL8" s="159"/>
      <c r="XM8" s="159"/>
      <c r="XN8" s="159"/>
      <c r="XO8" s="159"/>
      <c r="XP8" s="159"/>
      <c r="XQ8" s="159"/>
      <c r="XR8" s="159"/>
      <c r="XS8" s="159"/>
      <c r="XT8" s="159"/>
      <c r="XU8" s="159"/>
      <c r="XV8" s="159"/>
      <c r="XW8" s="159"/>
      <c r="XX8" s="159"/>
      <c r="XY8" s="159"/>
      <c r="XZ8" s="159"/>
      <c r="YA8" s="159"/>
      <c r="YB8" s="159"/>
      <c r="YC8" s="159"/>
      <c r="YD8" s="159"/>
      <c r="YE8" s="159"/>
      <c r="YF8" s="159"/>
      <c r="YG8" s="159"/>
      <c r="YH8" s="159"/>
      <c r="YI8" s="159"/>
      <c r="YJ8" s="159"/>
      <c r="YK8" s="159"/>
      <c r="YL8" s="159"/>
      <c r="YM8" s="159"/>
      <c r="YN8" s="159"/>
      <c r="YO8" s="159"/>
      <c r="YP8" s="159"/>
      <c r="YQ8" s="159"/>
      <c r="YR8" s="159"/>
      <c r="YS8" s="159"/>
      <c r="YT8" s="159"/>
      <c r="YU8" s="159"/>
      <c r="YV8" s="159"/>
      <c r="YW8" s="159"/>
      <c r="YX8" s="159"/>
      <c r="YY8" s="159"/>
      <c r="YZ8" s="159"/>
      <c r="ZA8" s="159"/>
      <c r="ZB8" s="159"/>
      <c r="ZC8" s="159"/>
      <c r="ZD8" s="159"/>
      <c r="ZE8" s="159"/>
      <c r="ZF8" s="159"/>
      <c r="ZG8" s="159"/>
      <c r="ZH8" s="159"/>
      <c r="ZI8" s="159"/>
      <c r="ZJ8" s="159"/>
      <c r="ZK8" s="159"/>
      <c r="ZL8" s="159"/>
      <c r="ZM8" s="159"/>
      <c r="ZN8" s="159"/>
      <c r="ZO8" s="159"/>
      <c r="ZP8" s="159"/>
      <c r="ZQ8" s="159"/>
      <c r="ZR8" s="159"/>
      <c r="ZS8" s="159"/>
      <c r="ZT8" s="159"/>
      <c r="ZU8" s="159"/>
      <c r="ZV8" s="159"/>
      <c r="ZW8" s="159"/>
      <c r="ZX8" s="159"/>
      <c r="ZY8" s="159"/>
      <c r="ZZ8" s="159"/>
      <c r="AAA8" s="159"/>
      <c r="AAB8" s="159"/>
      <c r="AAC8" s="159"/>
      <c r="AAD8" s="159"/>
      <c r="AAE8" s="159"/>
      <c r="AAF8" s="159"/>
      <c r="AAG8" s="159"/>
      <c r="AAH8" s="159"/>
      <c r="AAI8" s="159"/>
      <c r="AAJ8" s="159"/>
      <c r="AAK8" s="159"/>
      <c r="AAL8" s="159"/>
      <c r="AAM8" s="159"/>
      <c r="AAN8" s="159"/>
      <c r="AAO8" s="159"/>
      <c r="AAP8" s="159"/>
      <c r="AAQ8" s="159"/>
      <c r="AAR8" s="159"/>
      <c r="AAS8" s="159"/>
      <c r="AAT8" s="159"/>
      <c r="AAU8" s="159"/>
      <c r="AAV8" s="159"/>
      <c r="AAW8" s="159"/>
      <c r="AAX8" s="159"/>
      <c r="AAY8" s="159"/>
      <c r="AAZ8" s="159"/>
      <c r="ABA8" s="159"/>
      <c r="ABB8" s="159"/>
      <c r="ABC8" s="159"/>
      <c r="ABD8" s="159"/>
      <c r="ABE8" s="159"/>
      <c r="ABF8" s="159"/>
      <c r="ABG8" s="159"/>
      <c r="ABH8" s="159"/>
      <c r="ABI8" s="159"/>
      <c r="ABJ8" s="159"/>
      <c r="ABK8" s="159"/>
      <c r="ABL8" s="159"/>
      <c r="ABM8" s="159"/>
      <c r="ABN8" s="159"/>
      <c r="ABO8" s="159"/>
      <c r="ABP8" s="159"/>
      <c r="ABQ8" s="159"/>
      <c r="ABR8" s="159"/>
      <c r="ABS8" s="159"/>
      <c r="ABT8" s="159"/>
      <c r="ABU8" s="159"/>
      <c r="ABV8" s="159"/>
      <c r="ABW8" s="159"/>
      <c r="ABX8" s="159"/>
      <c r="ABY8" s="159"/>
      <c r="ABZ8" s="159"/>
      <c r="ACA8" s="159"/>
      <c r="ACB8" s="159"/>
      <c r="ACC8" s="159"/>
      <c r="ACD8" s="159"/>
      <c r="ACE8" s="159"/>
      <c r="ACF8" s="159"/>
      <c r="ACG8" s="159"/>
      <c r="ACH8" s="159"/>
      <c r="ACI8" s="159"/>
      <c r="ACJ8" s="159"/>
      <c r="ACK8" s="159"/>
      <c r="ACL8" s="159"/>
      <c r="ACM8" s="159"/>
      <c r="ACN8" s="159"/>
      <c r="ACO8" s="159"/>
      <c r="ACP8" s="159"/>
      <c r="ACQ8" s="159"/>
      <c r="ACR8" s="159"/>
      <c r="ACS8" s="159"/>
      <c r="ACT8" s="159"/>
      <c r="ACU8" s="159"/>
      <c r="ACV8" s="159"/>
      <c r="ACW8" s="159"/>
      <c r="ACX8" s="159"/>
      <c r="ACY8" s="159"/>
      <c r="ACZ8" s="159"/>
      <c r="ADA8" s="159"/>
      <c r="ADB8" s="159"/>
      <c r="ADC8" s="159"/>
      <c r="ADD8" s="159"/>
      <c r="ADE8" s="159"/>
      <c r="ADF8" s="159"/>
      <c r="ADG8" s="159"/>
      <c r="ADH8" s="159"/>
      <c r="ADI8" s="159"/>
      <c r="ADJ8" s="159"/>
      <c r="ADK8" s="159"/>
      <c r="ADL8" s="159"/>
      <c r="ADM8" s="159"/>
      <c r="ADN8" s="159"/>
      <c r="ADO8" s="159"/>
      <c r="ADP8" s="159"/>
      <c r="ADQ8" s="159"/>
      <c r="ADR8" s="159"/>
      <c r="ADS8" s="159"/>
      <c r="ADT8" s="159"/>
      <c r="ADU8" s="159"/>
      <c r="ADV8" s="159"/>
      <c r="ADW8" s="159"/>
      <c r="ADX8" s="159"/>
      <c r="ADY8" s="159"/>
      <c r="ADZ8" s="159"/>
      <c r="AEA8" s="159"/>
      <c r="AEB8" s="159"/>
      <c r="AEC8" s="159"/>
      <c r="AED8" s="159"/>
      <c r="AEE8" s="159"/>
      <c r="AEF8" s="159"/>
      <c r="AEG8" s="159"/>
      <c r="AEH8" s="159"/>
      <c r="AEI8" s="159"/>
      <c r="AEJ8" s="159"/>
      <c r="AEK8" s="159"/>
      <c r="AEL8" s="159"/>
      <c r="AEM8" s="159"/>
      <c r="AEN8" s="159"/>
      <c r="AEO8" s="159"/>
      <c r="AEP8" s="159"/>
      <c r="AEQ8" s="159"/>
      <c r="AER8" s="159"/>
      <c r="AES8" s="159"/>
      <c r="AET8" s="159"/>
      <c r="AEU8" s="159"/>
      <c r="AEV8" s="159"/>
      <c r="AEW8" s="159"/>
      <c r="AEX8" s="159"/>
      <c r="AEY8" s="159"/>
      <c r="AEZ8" s="159"/>
      <c r="AFA8" s="159"/>
      <c r="AFB8" s="159"/>
      <c r="AFC8" s="159"/>
      <c r="AFD8" s="159"/>
      <c r="AFE8" s="159"/>
      <c r="AFF8" s="159"/>
      <c r="AFG8" s="159"/>
      <c r="AFH8" s="159"/>
      <c r="AFI8" s="159"/>
      <c r="AFJ8" s="159"/>
      <c r="AFK8" s="159"/>
      <c r="AFL8" s="159"/>
      <c r="AFM8" s="159"/>
      <c r="AFN8" s="159"/>
      <c r="AFO8" s="159"/>
      <c r="AFP8" s="159"/>
      <c r="AFQ8" s="159"/>
      <c r="AFR8" s="159"/>
      <c r="AFS8" s="159"/>
      <c r="AFT8" s="159"/>
      <c r="AFU8" s="159"/>
      <c r="AFV8" s="159"/>
      <c r="AFW8" s="159"/>
      <c r="AFX8" s="159"/>
      <c r="AFY8" s="159"/>
      <c r="AFZ8" s="159"/>
      <c r="AGA8" s="159"/>
      <c r="AGB8" s="159"/>
      <c r="AGC8" s="159"/>
      <c r="AGD8" s="159"/>
      <c r="AGE8" s="159"/>
      <c r="AGF8" s="159"/>
      <c r="AGG8" s="159"/>
      <c r="AGH8" s="159"/>
      <c r="AGI8" s="159"/>
      <c r="AGJ8" s="159"/>
      <c r="AGK8" s="159"/>
      <c r="AGL8" s="159"/>
      <c r="AGM8" s="159"/>
      <c r="AGN8" s="159"/>
      <c r="AGO8" s="159"/>
      <c r="AGP8" s="159"/>
      <c r="AGQ8" s="159"/>
      <c r="AGR8" s="159"/>
      <c r="AGS8" s="159"/>
      <c r="AGT8" s="159"/>
      <c r="AGU8" s="159"/>
      <c r="AGV8" s="159"/>
      <c r="AGW8" s="159"/>
      <c r="AGX8" s="159"/>
      <c r="AGY8" s="159"/>
      <c r="AGZ8" s="159"/>
      <c r="AHA8" s="159"/>
      <c r="AHB8" s="159"/>
      <c r="AHC8" s="159"/>
      <c r="AHD8" s="159"/>
      <c r="AHE8" s="159"/>
      <c r="AHF8" s="159"/>
      <c r="AHG8" s="159"/>
      <c r="AHH8" s="159"/>
      <c r="AHI8" s="159"/>
      <c r="AHJ8" s="159"/>
      <c r="AHK8" s="159"/>
      <c r="AHL8" s="159"/>
      <c r="AHM8" s="159"/>
      <c r="AHN8" s="159"/>
      <c r="AHO8" s="159"/>
      <c r="AHP8" s="159"/>
      <c r="AHQ8" s="159"/>
      <c r="AHR8" s="159"/>
      <c r="AHS8" s="159"/>
      <c r="AHT8" s="159"/>
      <c r="AHU8" s="159"/>
      <c r="AHV8" s="159"/>
      <c r="AHW8" s="159"/>
      <c r="AHX8" s="159"/>
      <c r="AHY8" s="159"/>
      <c r="AHZ8" s="159"/>
      <c r="AIA8" s="159"/>
      <c r="AIB8" s="159"/>
      <c r="AIC8" s="159"/>
      <c r="AID8" s="159"/>
      <c r="AIE8" s="159"/>
      <c r="AIF8" s="159"/>
      <c r="AIG8" s="159"/>
      <c r="AIH8" s="159"/>
      <c r="AII8" s="159"/>
      <c r="AIJ8" s="159"/>
      <c r="AIK8" s="159"/>
      <c r="AIL8" s="159"/>
      <c r="AIM8" s="159"/>
      <c r="AIN8" s="159"/>
      <c r="AIO8" s="159"/>
      <c r="AIP8" s="159"/>
      <c r="AIQ8" s="159"/>
      <c r="AIR8" s="159"/>
      <c r="AIS8" s="159"/>
      <c r="AIT8" s="159"/>
      <c r="AIU8" s="159"/>
      <c r="AIV8" s="159"/>
      <c r="AIW8" s="159"/>
      <c r="AIX8" s="159"/>
      <c r="AIY8" s="159"/>
      <c r="AIZ8" s="159"/>
      <c r="AJA8" s="159"/>
      <c r="AJB8" s="159"/>
      <c r="AJC8" s="159"/>
      <c r="AJD8" s="159"/>
      <c r="AJE8" s="159"/>
      <c r="AJF8" s="159"/>
      <c r="AJG8" s="159"/>
      <c r="AJH8" s="159"/>
      <c r="AJI8" s="159"/>
      <c r="AJJ8" s="159"/>
      <c r="AJK8" s="159"/>
      <c r="AJL8" s="159"/>
      <c r="AJM8" s="159"/>
      <c r="AJN8" s="159"/>
      <c r="AJO8" s="159"/>
      <c r="AJP8" s="159"/>
      <c r="AJQ8" s="159"/>
      <c r="AJR8" s="159"/>
      <c r="AJS8" s="159"/>
      <c r="AJT8" s="159"/>
      <c r="AJU8" s="159"/>
      <c r="AJV8" s="159"/>
      <c r="AJW8" s="159"/>
      <c r="AJX8" s="159"/>
      <c r="AJY8" s="159"/>
      <c r="AJZ8" s="159"/>
      <c r="AKA8" s="159"/>
      <c r="AKB8" s="159"/>
      <c r="AKC8" s="159"/>
      <c r="AKD8" s="159"/>
      <c r="AKE8" s="159"/>
      <c r="AKF8" s="159"/>
      <c r="AKG8" s="159"/>
      <c r="AKH8" s="159"/>
      <c r="AKI8" s="159"/>
      <c r="AKJ8" s="159"/>
      <c r="AKK8" s="159"/>
      <c r="AKL8" s="159"/>
      <c r="AKM8" s="159"/>
      <c r="AKN8" s="159"/>
      <c r="AKO8" s="159"/>
      <c r="AKP8" s="159"/>
      <c r="AKQ8" s="159"/>
      <c r="AKR8" s="159"/>
      <c r="AKS8" s="159"/>
      <c r="AKT8" s="159"/>
      <c r="AKU8" s="159"/>
      <c r="AKV8" s="159"/>
      <c r="AKW8" s="159"/>
      <c r="AKX8" s="159"/>
      <c r="AKY8" s="159"/>
      <c r="AKZ8" s="159"/>
      <c r="ALA8" s="159"/>
      <c r="ALB8" s="159"/>
      <c r="ALC8" s="159"/>
      <c r="ALD8" s="159"/>
      <c r="ALE8" s="159"/>
      <c r="ALF8" s="159"/>
      <c r="ALG8" s="159"/>
      <c r="ALH8" s="159"/>
      <c r="ALI8" s="159"/>
      <c r="ALJ8" s="159"/>
      <c r="ALK8" s="159"/>
      <c r="ALL8" s="159"/>
      <c r="ALM8" s="159"/>
      <c r="ALN8" s="159"/>
      <c r="ALO8" s="159"/>
      <c r="ALP8" s="159"/>
      <c r="ALQ8" s="159"/>
      <c r="ALR8" s="159"/>
      <c r="ALS8" s="159"/>
      <c r="ALT8" s="159"/>
      <c r="ALU8" s="159"/>
      <c r="ALV8" s="159"/>
      <c r="ALW8" s="159"/>
      <c r="ALX8" s="159"/>
      <c r="ALY8" s="159"/>
      <c r="ALZ8" s="159"/>
      <c r="AMA8" s="159"/>
      <c r="AMB8" s="159"/>
      <c r="AMC8" s="159"/>
      <c r="AMD8" s="159"/>
      <c r="AME8" s="159"/>
      <c r="AMF8" s="159"/>
      <c r="AMG8" s="159"/>
      <c r="AMH8" s="159"/>
      <c r="AMI8" s="159"/>
      <c r="AMJ8" s="159"/>
      <c r="AMK8" s="159"/>
      <c r="AML8" s="159"/>
      <c r="AMM8" s="159"/>
      <c r="AMN8" s="159"/>
      <c r="AMO8" s="159"/>
      <c r="AMP8" s="159"/>
      <c r="AMQ8" s="159"/>
      <c r="AMR8" s="159"/>
      <c r="AMS8" s="159"/>
      <c r="AMT8" s="159"/>
      <c r="AMU8" s="159"/>
      <c r="AMV8" s="159"/>
      <c r="AMW8" s="159"/>
      <c r="AMX8" s="159"/>
      <c r="AMY8" s="159"/>
      <c r="AMZ8" s="159"/>
      <c r="ANA8" s="159"/>
      <c r="ANB8" s="159"/>
      <c r="ANC8" s="159"/>
      <c r="AND8" s="159"/>
      <c r="ANE8" s="159"/>
      <c r="ANF8" s="159"/>
      <c r="ANG8" s="159"/>
      <c r="ANH8" s="159"/>
      <c r="ANI8" s="159"/>
      <c r="ANJ8" s="159"/>
      <c r="ANK8" s="159"/>
      <c r="ANL8" s="159"/>
      <c r="ANM8" s="159"/>
      <c r="ANN8" s="159"/>
      <c r="ANO8" s="159"/>
      <c r="ANP8" s="159"/>
      <c r="ANQ8" s="159"/>
      <c r="ANR8" s="159"/>
      <c r="ANS8" s="159"/>
      <c r="ANT8" s="159"/>
      <c r="ANU8" s="159"/>
      <c r="ANV8" s="159"/>
      <c r="ANW8" s="159"/>
      <c r="ANX8" s="159"/>
      <c r="ANY8" s="159"/>
      <c r="ANZ8" s="159"/>
      <c r="AOA8" s="159"/>
      <c r="AOB8" s="159"/>
      <c r="AOC8" s="159"/>
      <c r="AOD8" s="159"/>
      <c r="AOE8" s="159"/>
      <c r="AOF8" s="159"/>
      <c r="AOG8" s="159"/>
      <c r="AOH8" s="159"/>
      <c r="AOI8" s="159"/>
      <c r="AOJ8" s="159"/>
      <c r="AOK8" s="159"/>
      <c r="AOL8" s="159"/>
      <c r="AOM8" s="159"/>
      <c r="AON8" s="159"/>
      <c r="AOO8" s="159"/>
      <c r="AOP8" s="159"/>
      <c r="AOQ8" s="159"/>
      <c r="AOR8" s="159"/>
      <c r="AOS8" s="159"/>
      <c r="AOT8" s="159"/>
      <c r="AOU8" s="159"/>
      <c r="AOV8" s="159"/>
      <c r="AOW8" s="159"/>
      <c r="AOX8" s="159"/>
      <c r="AOY8" s="159"/>
      <c r="AOZ8" s="159"/>
      <c r="APA8" s="159"/>
      <c r="APB8" s="159"/>
      <c r="APC8" s="159"/>
      <c r="APD8" s="159"/>
      <c r="APE8" s="159"/>
      <c r="APF8" s="159"/>
      <c r="APG8" s="159"/>
      <c r="APH8" s="159"/>
      <c r="API8" s="159"/>
      <c r="APJ8" s="159"/>
      <c r="APK8" s="159"/>
      <c r="APL8" s="159"/>
      <c r="APM8" s="159"/>
      <c r="APN8" s="159"/>
      <c r="APO8" s="159"/>
      <c r="APP8" s="159"/>
      <c r="APQ8" s="159"/>
      <c r="APR8" s="159"/>
      <c r="APS8" s="159"/>
      <c r="APT8" s="159"/>
      <c r="APU8" s="159"/>
      <c r="APV8" s="159"/>
      <c r="APW8" s="159"/>
      <c r="APX8" s="159"/>
      <c r="APY8" s="159"/>
      <c r="APZ8" s="159"/>
      <c r="AQA8" s="159"/>
      <c r="AQB8" s="159"/>
      <c r="AQC8" s="159"/>
      <c r="AQD8" s="159"/>
      <c r="AQE8" s="159"/>
      <c r="AQF8" s="159"/>
      <c r="AQG8" s="159"/>
      <c r="AQH8" s="159"/>
      <c r="AQI8" s="159"/>
      <c r="AQJ8" s="159"/>
      <c r="AQK8" s="159"/>
      <c r="AQL8" s="159"/>
      <c r="AQM8" s="159"/>
      <c r="AQN8" s="159"/>
      <c r="AQO8" s="159"/>
      <c r="AQP8" s="159"/>
      <c r="AQQ8" s="159"/>
      <c r="AQR8" s="159"/>
      <c r="AQS8" s="159"/>
      <c r="AQT8" s="159"/>
      <c r="AQU8" s="159"/>
      <c r="AQV8" s="159"/>
      <c r="AQW8" s="159"/>
      <c r="AQX8" s="159"/>
      <c r="AQY8" s="159"/>
      <c r="AQZ8" s="159"/>
      <c r="ARA8" s="159"/>
      <c r="ARB8" s="159"/>
      <c r="ARC8" s="159"/>
      <c r="ARD8" s="159"/>
      <c r="ARE8" s="159"/>
      <c r="ARF8" s="159"/>
      <c r="ARG8" s="159"/>
      <c r="ARH8" s="159"/>
      <c r="ARI8" s="159"/>
      <c r="ARJ8" s="159"/>
      <c r="ARK8" s="159"/>
      <c r="ARL8" s="159"/>
      <c r="ARM8" s="159"/>
      <c r="ARN8" s="159"/>
      <c r="ARO8" s="159"/>
      <c r="ARP8" s="159"/>
      <c r="ARQ8" s="159"/>
      <c r="ARR8" s="159"/>
      <c r="ARS8" s="159"/>
      <c r="ART8" s="159"/>
      <c r="ARU8" s="159"/>
      <c r="ARV8" s="159"/>
      <c r="ARW8" s="159"/>
      <c r="ARX8" s="159"/>
      <c r="ARY8" s="159"/>
      <c r="ARZ8" s="159"/>
      <c r="ASA8" s="159"/>
      <c r="ASB8" s="159"/>
      <c r="ASC8" s="159"/>
      <c r="ASD8" s="159"/>
      <c r="ASE8" s="159"/>
      <c r="ASF8" s="159"/>
      <c r="ASG8" s="159"/>
      <c r="ASH8" s="159"/>
      <c r="ASI8" s="159"/>
      <c r="ASJ8" s="159"/>
      <c r="ASK8" s="159"/>
      <c r="ASL8" s="159"/>
      <c r="ASM8" s="159"/>
      <c r="ASN8" s="159"/>
      <c r="ASO8" s="159"/>
      <c r="ASP8" s="159"/>
      <c r="ASQ8" s="159"/>
      <c r="ASR8" s="159"/>
      <c r="ASS8" s="159"/>
      <c r="AST8" s="159"/>
      <c r="ASU8" s="159"/>
      <c r="ASV8" s="159"/>
      <c r="ASW8" s="159"/>
      <c r="ASX8" s="159"/>
      <c r="ASY8" s="159"/>
      <c r="ASZ8" s="159"/>
      <c r="ATA8" s="159"/>
      <c r="ATB8" s="159"/>
      <c r="ATC8" s="159"/>
      <c r="ATD8" s="159"/>
      <c r="ATE8" s="159"/>
      <c r="ATF8" s="159"/>
      <c r="ATG8" s="159"/>
      <c r="ATH8" s="159"/>
      <c r="ATI8" s="159"/>
      <c r="ATJ8" s="159"/>
      <c r="ATK8" s="159"/>
      <c r="ATL8" s="159"/>
      <c r="ATM8" s="159"/>
      <c r="ATN8" s="159"/>
      <c r="ATO8" s="159"/>
      <c r="ATP8" s="159"/>
      <c r="ATQ8" s="159"/>
      <c r="ATR8" s="159"/>
      <c r="ATS8" s="159"/>
      <c r="ATT8" s="159"/>
      <c r="ATU8" s="159"/>
      <c r="ATV8" s="159"/>
      <c r="ATW8" s="159"/>
      <c r="ATX8" s="159"/>
      <c r="ATY8" s="159"/>
      <c r="ATZ8" s="159"/>
      <c r="AUA8" s="159"/>
      <c r="AUB8" s="159"/>
      <c r="AUC8" s="159"/>
      <c r="AUD8" s="159"/>
      <c r="AUE8" s="159"/>
      <c r="AUF8" s="159"/>
      <c r="AUG8" s="159"/>
      <c r="AUH8" s="159"/>
      <c r="AUI8" s="159"/>
      <c r="AUJ8" s="159"/>
      <c r="AUK8" s="159"/>
      <c r="AUL8" s="159"/>
      <c r="AUM8" s="159"/>
      <c r="AUN8" s="159"/>
      <c r="AUO8" s="159"/>
      <c r="AUP8" s="159"/>
      <c r="AUQ8" s="159"/>
      <c r="AUR8" s="159"/>
      <c r="AUS8" s="159"/>
      <c r="AUT8" s="159"/>
      <c r="AUU8" s="159"/>
      <c r="AUV8" s="159"/>
      <c r="AUW8" s="159"/>
      <c r="AUX8" s="159"/>
      <c r="AUY8" s="159"/>
      <c r="AUZ8" s="159"/>
      <c r="AVA8" s="159"/>
      <c r="AVB8" s="159"/>
      <c r="AVC8" s="159"/>
      <c r="AVD8" s="159"/>
      <c r="AVE8" s="159"/>
      <c r="AVF8" s="159"/>
      <c r="AVG8" s="159"/>
      <c r="AVH8" s="159"/>
      <c r="AVI8" s="159"/>
      <c r="AVJ8" s="159"/>
      <c r="AVK8" s="159"/>
      <c r="AVL8" s="159"/>
      <c r="AVM8" s="159"/>
      <c r="AVN8" s="159"/>
      <c r="AVO8" s="159"/>
      <c r="AVP8" s="159"/>
      <c r="AVQ8" s="159"/>
      <c r="AVR8" s="159"/>
      <c r="AVS8" s="159"/>
      <c r="AVT8" s="159"/>
      <c r="AVU8" s="159"/>
      <c r="AVV8" s="159"/>
      <c r="AVW8" s="159"/>
      <c r="AVX8" s="159"/>
      <c r="AVY8" s="159"/>
      <c r="AVZ8" s="159"/>
      <c r="AWA8" s="159"/>
      <c r="AWB8" s="159"/>
      <c r="AWC8" s="159"/>
      <c r="AWD8" s="159"/>
      <c r="AWE8" s="159"/>
      <c r="AWF8" s="159"/>
      <c r="AWG8" s="159"/>
      <c r="AWH8" s="159"/>
      <c r="AWI8" s="159"/>
      <c r="AWJ8" s="159"/>
      <c r="AWK8" s="159"/>
      <c r="AWL8" s="159"/>
      <c r="AWM8" s="159"/>
      <c r="AWN8" s="159"/>
      <c r="AWO8" s="159"/>
      <c r="AWP8" s="159"/>
      <c r="AWQ8" s="159"/>
      <c r="AWR8" s="159"/>
      <c r="AWS8" s="159"/>
      <c r="AWT8" s="159"/>
      <c r="AWU8" s="159"/>
      <c r="AWV8" s="159"/>
      <c r="AWW8" s="159"/>
      <c r="AWX8" s="159"/>
      <c r="AWY8" s="159"/>
      <c r="AWZ8" s="159"/>
      <c r="AXA8" s="159"/>
      <c r="AXB8" s="159"/>
      <c r="AXC8" s="159"/>
      <c r="AXD8" s="159"/>
      <c r="AXE8" s="159"/>
      <c r="AXF8" s="159"/>
      <c r="AXG8" s="159"/>
      <c r="AXH8" s="159"/>
      <c r="AXI8" s="159"/>
      <c r="AXJ8" s="159"/>
      <c r="AXK8" s="159"/>
      <c r="AXL8" s="159"/>
      <c r="AXM8" s="159"/>
      <c r="AXN8" s="159"/>
      <c r="AXO8" s="159"/>
      <c r="AXP8" s="159"/>
      <c r="AXQ8" s="159"/>
      <c r="AXR8" s="159"/>
      <c r="AXS8" s="159"/>
      <c r="AXT8" s="159"/>
      <c r="AXU8" s="159"/>
      <c r="AXV8" s="159"/>
      <c r="AXW8" s="159"/>
      <c r="AXX8" s="159"/>
      <c r="AXY8" s="159"/>
      <c r="AXZ8" s="159"/>
      <c r="AYA8" s="159"/>
      <c r="AYB8" s="159"/>
      <c r="AYC8" s="159"/>
      <c r="AYD8" s="159"/>
      <c r="AYE8" s="159"/>
      <c r="AYF8" s="159"/>
      <c r="AYG8" s="159"/>
      <c r="AYH8" s="159"/>
      <c r="AYI8" s="159"/>
      <c r="AYJ8" s="159"/>
      <c r="AYK8" s="159"/>
      <c r="AYL8" s="159"/>
      <c r="AYM8" s="159"/>
      <c r="AYN8" s="159"/>
      <c r="AYO8" s="159"/>
      <c r="AYP8" s="159"/>
      <c r="AYQ8" s="159"/>
      <c r="AYR8" s="159"/>
      <c r="AYS8" s="159"/>
      <c r="AYT8" s="159"/>
      <c r="AYU8" s="159"/>
      <c r="AYV8" s="159"/>
      <c r="AYW8" s="159"/>
      <c r="AYX8" s="159"/>
      <c r="AYY8" s="159"/>
      <c r="AYZ8" s="159"/>
      <c r="AZA8" s="159"/>
      <c r="AZB8" s="159"/>
      <c r="AZC8" s="159"/>
      <c r="AZD8" s="159"/>
      <c r="AZE8" s="159"/>
      <c r="AZF8" s="159"/>
      <c r="AZG8" s="159"/>
      <c r="AZH8" s="159"/>
      <c r="AZI8" s="159"/>
      <c r="AZJ8" s="159"/>
      <c r="AZK8" s="159"/>
      <c r="AZL8" s="159"/>
      <c r="AZM8" s="159"/>
      <c r="AZN8" s="159"/>
      <c r="AZO8" s="159"/>
      <c r="AZP8" s="159"/>
      <c r="AZQ8" s="159"/>
      <c r="AZR8" s="159"/>
      <c r="AZS8" s="159"/>
      <c r="AZT8" s="159"/>
      <c r="AZU8" s="159"/>
      <c r="AZV8" s="159"/>
      <c r="AZW8" s="159"/>
      <c r="AZX8" s="159"/>
      <c r="AZY8" s="159"/>
      <c r="AZZ8" s="159"/>
      <c r="BAA8" s="159"/>
      <c r="BAB8" s="159"/>
      <c r="BAC8" s="159"/>
      <c r="BAD8" s="159"/>
      <c r="BAE8" s="159"/>
      <c r="BAF8" s="159"/>
      <c r="BAG8" s="159"/>
      <c r="BAH8" s="159"/>
      <c r="BAI8" s="159"/>
      <c r="BAJ8" s="159"/>
      <c r="BAK8" s="159"/>
      <c r="BAL8" s="159"/>
      <c r="BAM8" s="159"/>
      <c r="BAN8" s="159"/>
      <c r="BAO8" s="159"/>
      <c r="BAP8" s="159"/>
      <c r="BAQ8" s="159"/>
      <c r="BAR8" s="159"/>
      <c r="BAS8" s="159"/>
      <c r="BAT8" s="159"/>
      <c r="BAU8" s="159"/>
      <c r="BAV8" s="159"/>
      <c r="BAW8" s="159"/>
      <c r="BAX8" s="159"/>
      <c r="BAY8" s="159"/>
      <c r="BAZ8" s="159"/>
      <c r="BBA8" s="159"/>
      <c r="BBB8" s="159"/>
      <c r="BBC8" s="159"/>
      <c r="BBD8" s="159"/>
      <c r="BBE8" s="159"/>
      <c r="BBF8" s="159"/>
      <c r="BBG8" s="159"/>
      <c r="BBH8" s="159"/>
      <c r="BBI8" s="159"/>
      <c r="BBJ8" s="159"/>
      <c r="BBK8" s="159"/>
      <c r="BBL8" s="159"/>
      <c r="BBM8" s="159"/>
      <c r="BBN8" s="159"/>
      <c r="BBO8" s="159"/>
      <c r="BBP8" s="159"/>
      <c r="BBQ8" s="159"/>
      <c r="BBR8" s="159"/>
      <c r="BBS8" s="159"/>
      <c r="BBT8" s="159"/>
      <c r="BBU8" s="159"/>
      <c r="BBV8" s="159"/>
      <c r="BBW8" s="159"/>
      <c r="BBX8" s="159"/>
      <c r="BBY8" s="159"/>
      <c r="BBZ8" s="159"/>
      <c r="BCA8" s="159"/>
      <c r="BCB8" s="159"/>
      <c r="BCC8" s="159"/>
      <c r="BCD8" s="159"/>
      <c r="BCE8" s="159"/>
      <c r="BCF8" s="159"/>
      <c r="BCG8" s="159"/>
      <c r="BCH8" s="159"/>
      <c r="BCI8" s="159"/>
      <c r="BCJ8" s="159"/>
      <c r="BCK8" s="159"/>
      <c r="BCL8" s="159"/>
      <c r="BCM8" s="159"/>
      <c r="BCN8" s="159"/>
      <c r="BCO8" s="159"/>
      <c r="BCP8" s="159"/>
      <c r="BCQ8" s="159"/>
      <c r="BCR8" s="159"/>
      <c r="BCS8" s="159"/>
      <c r="BCT8" s="159"/>
      <c r="BCU8" s="159"/>
      <c r="BCV8" s="159"/>
      <c r="BCW8" s="159"/>
      <c r="BCX8" s="159"/>
      <c r="BCY8" s="159"/>
      <c r="BCZ8" s="159"/>
      <c r="BDA8" s="159"/>
      <c r="BDB8" s="159"/>
      <c r="BDC8" s="159"/>
      <c r="BDD8" s="159"/>
      <c r="BDE8" s="159"/>
      <c r="BDF8" s="159"/>
      <c r="BDG8" s="159"/>
      <c r="BDH8" s="159"/>
      <c r="BDI8" s="159"/>
      <c r="BDJ8" s="159"/>
      <c r="BDK8" s="159"/>
      <c r="BDL8" s="159"/>
      <c r="BDM8" s="159"/>
      <c r="BDN8" s="159"/>
      <c r="BDO8" s="159"/>
      <c r="BDP8" s="159"/>
      <c r="BDQ8" s="159"/>
      <c r="BDR8" s="159"/>
      <c r="BDS8" s="159"/>
      <c r="BDT8" s="159"/>
      <c r="BDU8" s="159"/>
      <c r="BDV8" s="159"/>
      <c r="BDW8" s="159"/>
      <c r="BDX8" s="159"/>
      <c r="BDY8" s="159"/>
      <c r="BDZ8" s="159"/>
      <c r="BEA8" s="159"/>
      <c r="BEB8" s="159"/>
      <c r="BEC8" s="159"/>
      <c r="BED8" s="159"/>
      <c r="BEE8" s="159"/>
      <c r="BEF8" s="159"/>
      <c r="BEG8" s="159"/>
      <c r="BEH8" s="159"/>
      <c r="BEI8" s="159"/>
      <c r="BEJ8" s="159"/>
      <c r="BEK8" s="159"/>
      <c r="BEL8" s="159"/>
      <c r="BEM8" s="159"/>
      <c r="BEN8" s="159"/>
      <c r="BEO8" s="159"/>
      <c r="BEP8" s="159"/>
      <c r="BEQ8" s="159"/>
      <c r="BER8" s="159"/>
      <c r="BES8" s="159"/>
      <c r="BET8" s="159"/>
      <c r="BEU8" s="159"/>
      <c r="BEV8" s="159"/>
      <c r="BEW8" s="159"/>
      <c r="BEX8" s="159"/>
      <c r="BEY8" s="159"/>
      <c r="BEZ8" s="159"/>
      <c r="BFA8" s="159"/>
      <c r="BFB8" s="159"/>
      <c r="BFC8" s="159"/>
      <c r="BFD8" s="159"/>
      <c r="BFE8" s="159"/>
      <c r="BFF8" s="159"/>
      <c r="BFG8" s="159"/>
      <c r="BFH8" s="159"/>
      <c r="BFI8" s="159"/>
      <c r="BFJ8" s="159"/>
      <c r="BFK8" s="159"/>
      <c r="BFL8" s="159"/>
      <c r="BFM8" s="159"/>
      <c r="BFN8" s="159"/>
      <c r="BFO8" s="159"/>
      <c r="BFP8" s="159"/>
      <c r="BFQ8" s="159"/>
      <c r="BFR8" s="159"/>
      <c r="BFS8" s="159"/>
      <c r="BFT8" s="159"/>
      <c r="BFU8" s="159"/>
      <c r="BFV8" s="159"/>
      <c r="BFW8" s="159"/>
      <c r="BFX8" s="159"/>
      <c r="BFY8" s="159"/>
      <c r="BFZ8" s="159"/>
      <c r="BGA8" s="159"/>
      <c r="BGB8" s="159"/>
      <c r="BGC8" s="159"/>
      <c r="BGD8" s="159"/>
      <c r="BGE8" s="159"/>
      <c r="BGF8" s="159"/>
      <c r="BGG8" s="159"/>
      <c r="BGH8" s="159"/>
      <c r="BGI8" s="159"/>
      <c r="BGJ8" s="159"/>
      <c r="BGK8" s="159"/>
      <c r="BGL8" s="159"/>
      <c r="BGM8" s="159"/>
      <c r="BGN8" s="159"/>
      <c r="BGO8" s="159"/>
      <c r="BGP8" s="159"/>
      <c r="BGQ8" s="159"/>
      <c r="BGR8" s="159"/>
      <c r="BGS8" s="159"/>
      <c r="BGT8" s="159"/>
      <c r="BGU8" s="159"/>
      <c r="BGV8" s="159"/>
      <c r="BGW8" s="159"/>
      <c r="BGX8" s="159"/>
      <c r="BGY8" s="159"/>
      <c r="BGZ8" s="159"/>
      <c r="BHA8" s="159"/>
      <c r="BHB8" s="159"/>
      <c r="BHC8" s="159"/>
      <c r="BHD8" s="159"/>
      <c r="BHE8" s="159"/>
      <c r="BHF8" s="159"/>
      <c r="BHG8" s="159"/>
      <c r="BHH8" s="159"/>
      <c r="BHI8" s="159"/>
      <c r="BHJ8" s="159"/>
      <c r="BHK8" s="159"/>
      <c r="BHL8" s="159"/>
      <c r="BHM8" s="159"/>
      <c r="BHN8" s="159"/>
      <c r="BHO8" s="159"/>
      <c r="BHP8" s="159"/>
      <c r="BHQ8" s="159"/>
      <c r="BHR8" s="159"/>
      <c r="BHS8" s="159"/>
      <c r="BHT8" s="159"/>
      <c r="BHU8" s="159"/>
      <c r="BHV8" s="159"/>
      <c r="BHW8" s="159"/>
      <c r="BHX8" s="159"/>
      <c r="BHY8" s="159"/>
      <c r="BHZ8" s="159"/>
      <c r="BIA8" s="159"/>
      <c r="BIB8" s="159"/>
      <c r="BIC8" s="159"/>
      <c r="BID8" s="159"/>
      <c r="BIE8" s="159"/>
      <c r="BIF8" s="159"/>
      <c r="BIG8" s="159"/>
      <c r="BIH8" s="159"/>
      <c r="BII8" s="159"/>
      <c r="BIJ8" s="159"/>
      <c r="BIK8" s="159"/>
      <c r="BIL8" s="159"/>
      <c r="BIM8" s="159"/>
      <c r="BIN8" s="159"/>
      <c r="BIO8" s="159"/>
      <c r="BIP8" s="159"/>
      <c r="BIQ8" s="159"/>
      <c r="BIR8" s="159"/>
      <c r="BIS8" s="159"/>
      <c r="BIT8" s="159"/>
      <c r="BIU8" s="159"/>
      <c r="BIV8" s="159"/>
      <c r="BIW8" s="159"/>
      <c r="BIX8" s="159"/>
      <c r="BIY8" s="159"/>
      <c r="BIZ8" s="159"/>
      <c r="BJA8" s="159"/>
      <c r="BJB8" s="159"/>
      <c r="BJC8" s="159"/>
      <c r="BJD8" s="159"/>
      <c r="BJE8" s="159"/>
      <c r="BJF8" s="159"/>
      <c r="BJG8" s="159"/>
      <c r="BJH8" s="159"/>
      <c r="BJI8" s="159"/>
      <c r="BJJ8" s="159"/>
      <c r="BJK8" s="159"/>
      <c r="BJL8" s="159"/>
      <c r="BJM8" s="159"/>
      <c r="BJN8" s="159"/>
      <c r="BJO8" s="159"/>
      <c r="BJP8" s="159"/>
      <c r="BJQ8" s="159"/>
      <c r="BJR8" s="159"/>
      <c r="BJS8" s="159"/>
      <c r="BJT8" s="159"/>
      <c r="BJU8" s="159"/>
      <c r="BJV8" s="159"/>
      <c r="BJW8" s="159"/>
      <c r="BJX8" s="159"/>
      <c r="BJY8" s="159"/>
      <c r="BJZ8" s="159"/>
      <c r="BKA8" s="159"/>
      <c r="BKB8" s="159"/>
      <c r="BKC8" s="159"/>
      <c r="BKD8" s="159"/>
      <c r="BKE8" s="159"/>
      <c r="BKF8" s="159"/>
      <c r="BKG8" s="159"/>
      <c r="BKH8" s="159"/>
      <c r="BKI8" s="159"/>
      <c r="BKJ8" s="159"/>
      <c r="BKK8" s="159"/>
      <c r="BKL8" s="159"/>
      <c r="BKM8" s="159"/>
      <c r="BKN8" s="159"/>
      <c r="BKO8" s="159"/>
      <c r="BKP8" s="159"/>
      <c r="BKQ8" s="159"/>
      <c r="BKR8" s="159"/>
      <c r="BKS8" s="159"/>
      <c r="BKT8" s="159"/>
      <c r="BKU8" s="159"/>
      <c r="BKV8" s="159"/>
      <c r="BKW8" s="159"/>
      <c r="BKX8" s="159"/>
      <c r="BKY8" s="159"/>
      <c r="BKZ8" s="159"/>
      <c r="BLA8" s="159"/>
      <c r="BLB8" s="159"/>
      <c r="BLC8" s="159"/>
      <c r="BLD8" s="159"/>
      <c r="BLE8" s="159"/>
      <c r="BLF8" s="159"/>
      <c r="BLG8" s="159"/>
      <c r="BLH8" s="159"/>
      <c r="BLI8" s="159"/>
      <c r="BLJ8" s="159"/>
      <c r="BLK8" s="159"/>
      <c r="BLL8" s="159"/>
      <c r="BLM8" s="159"/>
      <c r="BLN8" s="159"/>
      <c r="BLO8" s="159"/>
      <c r="BLP8" s="159"/>
      <c r="BLQ8" s="159"/>
      <c r="BLR8" s="159"/>
      <c r="BLS8" s="159"/>
      <c r="BLT8" s="159"/>
      <c r="BLU8" s="159"/>
      <c r="BLV8" s="159"/>
      <c r="BLW8" s="159"/>
      <c r="BLX8" s="159"/>
      <c r="BLY8" s="159"/>
      <c r="BLZ8" s="159"/>
      <c r="BMA8" s="159"/>
      <c r="BMB8" s="159"/>
      <c r="BMC8" s="159"/>
      <c r="BMD8" s="159"/>
      <c r="BME8" s="159"/>
      <c r="BMF8" s="159"/>
      <c r="BMG8" s="159"/>
      <c r="BMH8" s="159"/>
      <c r="BMI8" s="159"/>
      <c r="BMJ8" s="159"/>
      <c r="BMK8" s="159"/>
      <c r="BML8" s="159"/>
      <c r="BMM8" s="159"/>
      <c r="BMN8" s="159"/>
      <c r="BMO8" s="159"/>
      <c r="BMP8" s="159"/>
      <c r="BMQ8" s="159"/>
      <c r="BMR8" s="159"/>
      <c r="BMS8" s="159"/>
      <c r="BMT8" s="159"/>
      <c r="BMU8" s="159"/>
      <c r="BMV8" s="159"/>
      <c r="BMW8" s="159"/>
      <c r="BMX8" s="159"/>
      <c r="BMY8" s="159"/>
      <c r="BMZ8" s="159"/>
      <c r="BNA8" s="159"/>
      <c r="BNB8" s="159"/>
      <c r="BNC8" s="159"/>
      <c r="BND8" s="159"/>
      <c r="BNE8" s="159"/>
      <c r="BNF8" s="159"/>
      <c r="BNG8" s="159"/>
      <c r="BNH8" s="159"/>
      <c r="BNI8" s="159"/>
      <c r="BNJ8" s="159"/>
      <c r="BNK8" s="159"/>
      <c r="BNL8" s="159"/>
      <c r="BNM8" s="159"/>
      <c r="BNN8" s="159"/>
      <c r="BNO8" s="159"/>
      <c r="BNP8" s="159"/>
      <c r="BNQ8" s="159"/>
      <c r="BNR8" s="159"/>
      <c r="BNS8" s="159"/>
      <c r="BNT8" s="159"/>
      <c r="BNU8" s="159"/>
      <c r="BNV8" s="159"/>
      <c r="BNW8" s="159"/>
      <c r="BNX8" s="159"/>
      <c r="BNY8" s="159"/>
      <c r="BNZ8" s="159"/>
      <c r="BOA8" s="159"/>
      <c r="BOB8" s="159"/>
      <c r="BOC8" s="159"/>
      <c r="BOD8" s="159"/>
      <c r="BOE8" s="159"/>
      <c r="BOF8" s="159"/>
      <c r="BOG8" s="159"/>
      <c r="BOH8" s="159"/>
      <c r="BOI8" s="159"/>
      <c r="BOJ8" s="159"/>
      <c r="BOK8" s="159"/>
      <c r="BOL8" s="159"/>
      <c r="BOM8" s="159"/>
      <c r="BON8" s="159"/>
      <c r="BOO8" s="159"/>
      <c r="BOP8" s="159"/>
      <c r="BOQ8" s="159"/>
      <c r="BOR8" s="159"/>
      <c r="BOS8" s="159"/>
      <c r="BOT8" s="159"/>
      <c r="BOU8" s="159"/>
      <c r="BOV8" s="159"/>
      <c r="BOW8" s="159"/>
      <c r="BOX8" s="159"/>
      <c r="BOY8" s="159"/>
      <c r="BOZ8" s="159"/>
      <c r="BPA8" s="159"/>
      <c r="BPB8" s="159"/>
      <c r="BPC8" s="159"/>
      <c r="BPD8" s="159"/>
      <c r="BPE8" s="159"/>
      <c r="BPF8" s="159"/>
      <c r="BPG8" s="159"/>
      <c r="BPH8" s="159"/>
      <c r="BPI8" s="159"/>
      <c r="BPJ8" s="159"/>
      <c r="BPK8" s="159"/>
      <c r="BPL8" s="159"/>
      <c r="BPM8" s="159"/>
      <c r="BPN8" s="159"/>
      <c r="BPO8" s="159"/>
      <c r="BPP8" s="159"/>
      <c r="BPQ8" s="159"/>
      <c r="BPR8" s="159"/>
      <c r="BPS8" s="159"/>
      <c r="BPT8" s="159"/>
      <c r="BPU8" s="159"/>
      <c r="BPV8" s="159"/>
      <c r="BPW8" s="159"/>
      <c r="BPX8" s="159"/>
      <c r="BPY8" s="159"/>
      <c r="BPZ8" s="159"/>
      <c r="BQA8" s="159"/>
      <c r="BQB8" s="159"/>
      <c r="BQC8" s="159"/>
      <c r="BQD8" s="159"/>
      <c r="BQE8" s="159"/>
      <c r="BQF8" s="159"/>
      <c r="BQG8" s="159"/>
      <c r="BQH8" s="159"/>
      <c r="BQI8" s="159"/>
      <c r="BQJ8" s="159"/>
      <c r="BQK8" s="159"/>
      <c r="BQL8" s="159"/>
      <c r="BQM8" s="159"/>
      <c r="BQN8" s="159"/>
      <c r="BQO8" s="159"/>
      <c r="BQP8" s="159"/>
      <c r="BQQ8" s="159"/>
      <c r="BQR8" s="159"/>
      <c r="BQS8" s="159"/>
      <c r="BQT8" s="159"/>
      <c r="BQU8" s="159"/>
      <c r="BQV8" s="159"/>
      <c r="BQW8" s="159"/>
      <c r="BQX8" s="159"/>
      <c r="BQY8" s="159"/>
      <c r="BQZ8" s="159"/>
      <c r="BRA8" s="159"/>
      <c r="BRB8" s="159"/>
      <c r="BRC8" s="159"/>
      <c r="BRD8" s="159"/>
      <c r="BRE8" s="159"/>
      <c r="BRF8" s="159"/>
      <c r="BRG8" s="159"/>
      <c r="BRH8" s="159"/>
      <c r="BRI8" s="159"/>
      <c r="BRJ8" s="159"/>
      <c r="BRK8" s="159"/>
      <c r="BRL8" s="159"/>
      <c r="BRM8" s="159"/>
      <c r="BRN8" s="159"/>
      <c r="BRO8" s="159"/>
      <c r="BRP8" s="159"/>
      <c r="BRQ8" s="159"/>
      <c r="BRR8" s="159"/>
      <c r="BRS8" s="159"/>
      <c r="BRT8" s="159"/>
      <c r="BRU8" s="159"/>
      <c r="BRV8" s="159"/>
      <c r="BRW8" s="159"/>
      <c r="BRX8" s="159"/>
      <c r="BRY8" s="159"/>
      <c r="BRZ8" s="159"/>
      <c r="BSA8" s="159"/>
      <c r="BSB8" s="159"/>
      <c r="BSC8" s="159"/>
      <c r="BSD8" s="159"/>
      <c r="BSE8" s="159"/>
      <c r="BSF8" s="159"/>
      <c r="BSG8" s="159"/>
      <c r="BSH8" s="159"/>
      <c r="BSI8" s="159"/>
      <c r="BSJ8" s="159"/>
      <c r="BSK8" s="159"/>
      <c r="BSL8" s="159"/>
      <c r="BSM8" s="159"/>
      <c r="BSN8" s="159"/>
      <c r="BSO8" s="159"/>
      <c r="BSP8" s="159"/>
      <c r="BSQ8" s="159"/>
      <c r="BSR8" s="159"/>
      <c r="BSS8" s="159"/>
      <c r="BST8" s="159"/>
      <c r="BSU8" s="159"/>
      <c r="BSV8" s="159"/>
      <c r="BSW8" s="159"/>
      <c r="BSX8" s="159"/>
      <c r="BSY8" s="159"/>
      <c r="BSZ8" s="159"/>
      <c r="BTA8" s="159"/>
      <c r="BTB8" s="159"/>
      <c r="BTC8" s="159"/>
      <c r="BTD8" s="159"/>
      <c r="BTE8" s="159"/>
      <c r="BTF8" s="159"/>
      <c r="BTG8" s="159"/>
      <c r="BTH8" s="159"/>
      <c r="BTI8" s="159"/>
      <c r="BTJ8" s="159"/>
      <c r="BTK8" s="159"/>
      <c r="BTL8" s="159"/>
      <c r="BTM8" s="159"/>
      <c r="BTN8" s="159"/>
      <c r="BTO8" s="159"/>
      <c r="BTP8" s="159"/>
      <c r="BTQ8" s="159"/>
      <c r="BTR8" s="159"/>
      <c r="BTS8" s="159"/>
      <c r="BTT8" s="159"/>
      <c r="BTU8" s="159"/>
      <c r="BTV8" s="159"/>
      <c r="BTW8" s="159"/>
      <c r="BTX8" s="159"/>
      <c r="BTY8" s="159"/>
      <c r="BTZ8" s="159"/>
      <c r="BUA8" s="159"/>
      <c r="BUB8" s="159"/>
      <c r="BUC8" s="159"/>
      <c r="BUD8" s="159"/>
      <c r="BUE8" s="159"/>
      <c r="BUF8" s="159"/>
      <c r="BUG8" s="159"/>
      <c r="BUH8" s="159"/>
      <c r="BUI8" s="159"/>
      <c r="BUJ8" s="159"/>
      <c r="BUK8" s="159"/>
      <c r="BUL8" s="159"/>
      <c r="BUM8" s="159"/>
      <c r="BUN8" s="159"/>
      <c r="BUO8" s="159"/>
      <c r="BUP8" s="159"/>
      <c r="BUQ8" s="159"/>
      <c r="BUR8" s="159"/>
      <c r="BUS8" s="159"/>
      <c r="BUT8" s="159"/>
      <c r="BUU8" s="159"/>
      <c r="BUV8" s="159"/>
      <c r="BUW8" s="159"/>
      <c r="BUX8" s="159"/>
      <c r="BUY8" s="159"/>
      <c r="BUZ8" s="159"/>
      <c r="BVA8" s="159"/>
      <c r="BVB8" s="159"/>
      <c r="BVC8" s="159"/>
      <c r="BVD8" s="159"/>
      <c r="BVE8" s="159"/>
      <c r="BVF8" s="159"/>
      <c r="BVG8" s="159"/>
      <c r="BVH8" s="159"/>
      <c r="BVI8" s="159"/>
      <c r="BVJ8" s="159"/>
      <c r="BVK8" s="159"/>
      <c r="BVL8" s="159"/>
      <c r="BVM8" s="159"/>
      <c r="BVN8" s="159"/>
      <c r="BVO8" s="159"/>
      <c r="BVP8" s="159"/>
      <c r="BVQ8" s="159"/>
      <c r="BVR8" s="159"/>
      <c r="BVS8" s="159"/>
      <c r="BVT8" s="159"/>
      <c r="BVU8" s="159"/>
      <c r="BVV8" s="159"/>
      <c r="BVW8" s="159"/>
      <c r="BVX8" s="159"/>
      <c r="BVY8" s="159"/>
      <c r="BVZ8" s="159"/>
      <c r="BWA8" s="159"/>
      <c r="BWB8" s="159"/>
      <c r="BWC8" s="159"/>
      <c r="BWD8" s="159"/>
      <c r="BWE8" s="159"/>
      <c r="BWF8" s="159"/>
      <c r="BWG8" s="159"/>
      <c r="BWH8" s="159"/>
      <c r="BWI8" s="159"/>
      <c r="BWJ8" s="159"/>
      <c r="BWK8" s="159"/>
      <c r="BWL8" s="159"/>
      <c r="BWM8" s="159"/>
      <c r="BWN8" s="159"/>
      <c r="BWO8" s="159"/>
      <c r="BWP8" s="159"/>
      <c r="BWQ8" s="159"/>
      <c r="BWR8" s="159"/>
      <c r="BWS8" s="159"/>
      <c r="BWT8" s="159"/>
      <c r="BWU8" s="159"/>
      <c r="BWV8" s="159"/>
      <c r="BWW8" s="159"/>
      <c r="BWX8" s="159"/>
      <c r="BWY8" s="159"/>
      <c r="BWZ8" s="159"/>
      <c r="BXA8" s="159"/>
      <c r="BXB8" s="159"/>
      <c r="BXC8" s="159"/>
      <c r="BXD8" s="159"/>
      <c r="BXE8" s="159"/>
      <c r="BXF8" s="159"/>
      <c r="BXG8" s="159"/>
      <c r="BXH8" s="159"/>
      <c r="BXI8" s="159"/>
      <c r="BXJ8" s="159"/>
      <c r="BXK8" s="159"/>
      <c r="BXL8" s="159"/>
      <c r="BXM8" s="159"/>
      <c r="BXN8" s="159"/>
      <c r="BXO8" s="159"/>
      <c r="BXP8" s="159"/>
      <c r="BXQ8" s="159"/>
      <c r="BXR8" s="159"/>
      <c r="BXS8" s="159"/>
      <c r="BXT8" s="159"/>
      <c r="BXU8" s="159"/>
      <c r="BXV8" s="159"/>
      <c r="BXW8" s="159"/>
      <c r="BXX8" s="159"/>
      <c r="BXY8" s="159"/>
      <c r="BXZ8" s="159"/>
      <c r="BYA8" s="159"/>
      <c r="BYB8" s="159"/>
      <c r="BYC8" s="159"/>
      <c r="BYD8" s="159"/>
      <c r="BYE8" s="159"/>
      <c r="BYF8" s="159"/>
      <c r="BYG8" s="159"/>
      <c r="BYH8" s="159"/>
      <c r="BYI8" s="159"/>
      <c r="BYJ8" s="159"/>
      <c r="BYK8" s="159"/>
      <c r="BYL8" s="159"/>
      <c r="BYM8" s="159"/>
      <c r="BYN8" s="159"/>
      <c r="BYO8" s="159"/>
      <c r="BYP8" s="159"/>
      <c r="BYQ8" s="159"/>
      <c r="BYR8" s="159"/>
      <c r="BYS8" s="159"/>
      <c r="BYT8" s="159"/>
      <c r="BYU8" s="159"/>
      <c r="BYV8" s="159"/>
      <c r="BYW8" s="159"/>
      <c r="BYX8" s="159"/>
      <c r="BYY8" s="159"/>
      <c r="BYZ8" s="159"/>
      <c r="BZA8" s="159"/>
      <c r="BZB8" s="159"/>
      <c r="BZC8" s="159"/>
      <c r="BZD8" s="159"/>
      <c r="BZE8" s="159"/>
      <c r="BZF8" s="159"/>
      <c r="BZG8" s="159"/>
      <c r="BZH8" s="159"/>
      <c r="BZI8" s="159"/>
      <c r="BZJ8" s="159"/>
      <c r="BZK8" s="159"/>
      <c r="BZL8" s="159"/>
      <c r="BZM8" s="159"/>
      <c r="BZN8" s="159"/>
      <c r="BZO8" s="159"/>
      <c r="BZP8" s="159"/>
      <c r="BZQ8" s="159"/>
      <c r="BZR8" s="159"/>
      <c r="BZS8" s="159"/>
      <c r="BZT8" s="159"/>
      <c r="BZU8" s="159"/>
      <c r="BZV8" s="159"/>
      <c r="BZW8" s="159"/>
      <c r="BZX8" s="159"/>
      <c r="BZY8" s="159"/>
      <c r="BZZ8" s="159"/>
      <c r="CAA8" s="159"/>
      <c r="CAB8" s="159"/>
      <c r="CAC8" s="159"/>
      <c r="CAD8" s="159"/>
      <c r="CAE8" s="159"/>
      <c r="CAF8" s="159"/>
      <c r="CAG8" s="159"/>
      <c r="CAH8" s="159"/>
      <c r="CAI8" s="159"/>
      <c r="CAJ8" s="159"/>
      <c r="CAK8" s="159"/>
      <c r="CAL8" s="159"/>
      <c r="CAM8" s="159"/>
      <c r="CAN8" s="159"/>
      <c r="CAO8" s="159"/>
      <c r="CAP8" s="159"/>
      <c r="CAQ8" s="159"/>
      <c r="CAR8" s="159"/>
      <c r="CAS8" s="159"/>
      <c r="CAT8" s="159"/>
      <c r="CAU8" s="159"/>
      <c r="CAV8" s="159"/>
      <c r="CAW8" s="159"/>
      <c r="CAX8" s="159"/>
      <c r="CAY8" s="159"/>
      <c r="CAZ8" s="159"/>
      <c r="CBA8" s="159"/>
      <c r="CBB8" s="159"/>
      <c r="CBC8" s="159"/>
      <c r="CBD8" s="159"/>
      <c r="CBE8" s="159"/>
      <c r="CBF8" s="159"/>
      <c r="CBG8" s="159"/>
      <c r="CBH8" s="159"/>
      <c r="CBI8" s="159"/>
      <c r="CBJ8" s="159"/>
      <c r="CBK8" s="159"/>
      <c r="CBL8" s="159"/>
      <c r="CBM8" s="159"/>
      <c r="CBN8" s="159"/>
      <c r="CBO8" s="159"/>
      <c r="CBP8" s="159"/>
      <c r="CBQ8" s="159"/>
      <c r="CBR8" s="159"/>
      <c r="CBS8" s="159"/>
      <c r="CBT8" s="159"/>
      <c r="CBU8" s="159"/>
      <c r="CBV8" s="159"/>
      <c r="CBW8" s="159"/>
      <c r="CBX8" s="159"/>
      <c r="CBY8" s="159"/>
      <c r="CBZ8" s="159"/>
      <c r="CCA8" s="159"/>
      <c r="CCB8" s="159"/>
      <c r="CCC8" s="159"/>
      <c r="CCD8" s="159"/>
      <c r="CCE8" s="159"/>
      <c r="CCF8" s="159"/>
      <c r="CCG8" s="159"/>
      <c r="CCH8" s="159"/>
      <c r="CCI8" s="159"/>
      <c r="CCJ8" s="159"/>
      <c r="CCK8" s="159"/>
      <c r="CCL8" s="159"/>
      <c r="CCM8" s="159"/>
      <c r="CCN8" s="159"/>
      <c r="CCO8" s="159"/>
      <c r="CCP8" s="159"/>
      <c r="CCQ8" s="159"/>
      <c r="CCR8" s="159"/>
      <c r="CCS8" s="159"/>
      <c r="CCT8" s="159"/>
      <c r="CCU8" s="159"/>
      <c r="CCV8" s="159"/>
      <c r="CCW8" s="159"/>
      <c r="CCX8" s="159"/>
      <c r="CCY8" s="159"/>
      <c r="CCZ8" s="159"/>
      <c r="CDA8" s="159"/>
      <c r="CDB8" s="159"/>
      <c r="CDC8" s="159"/>
      <c r="CDD8" s="159"/>
      <c r="CDE8" s="159"/>
      <c r="CDF8" s="159"/>
      <c r="CDG8" s="159"/>
      <c r="CDH8" s="159"/>
      <c r="CDI8" s="159"/>
      <c r="CDJ8" s="159"/>
      <c r="CDK8" s="159"/>
      <c r="CDL8" s="159"/>
      <c r="CDM8" s="159"/>
      <c r="CDN8" s="159"/>
      <c r="CDO8" s="159"/>
      <c r="CDP8" s="159"/>
      <c r="CDQ8" s="159"/>
      <c r="CDR8" s="159"/>
      <c r="CDS8" s="159"/>
      <c r="CDT8" s="159"/>
      <c r="CDU8" s="159"/>
      <c r="CDV8" s="159"/>
      <c r="CDW8" s="159"/>
      <c r="CDX8" s="159"/>
      <c r="CDY8" s="159"/>
      <c r="CDZ8" s="159"/>
      <c r="CEA8" s="159"/>
      <c r="CEB8" s="159"/>
      <c r="CEC8" s="159"/>
      <c r="CED8" s="159"/>
      <c r="CEE8" s="159"/>
      <c r="CEF8" s="159"/>
      <c r="CEG8" s="159"/>
      <c r="CEH8" s="159"/>
      <c r="CEI8" s="159"/>
      <c r="CEJ8" s="159"/>
      <c r="CEK8" s="159"/>
      <c r="CEL8" s="159"/>
      <c r="CEM8" s="159"/>
      <c r="CEN8" s="159"/>
      <c r="CEO8" s="159"/>
      <c r="CEP8" s="159"/>
      <c r="CEQ8" s="159"/>
      <c r="CER8" s="159"/>
      <c r="CES8" s="159"/>
      <c r="CET8" s="159"/>
      <c r="CEU8" s="159"/>
      <c r="CEV8" s="159"/>
      <c r="CEW8" s="159"/>
      <c r="CEX8" s="159"/>
      <c r="CEY8" s="159"/>
      <c r="CEZ8" s="159"/>
      <c r="CFA8" s="159"/>
      <c r="CFB8" s="159"/>
      <c r="CFC8" s="159"/>
      <c r="CFD8" s="159"/>
      <c r="CFE8" s="159"/>
      <c r="CFF8" s="159"/>
      <c r="CFG8" s="159"/>
      <c r="CFH8" s="159"/>
      <c r="CFI8" s="159"/>
      <c r="CFJ8" s="159"/>
      <c r="CFK8" s="159"/>
      <c r="CFL8" s="159"/>
      <c r="CFM8" s="159"/>
      <c r="CFN8" s="159"/>
      <c r="CFO8" s="159"/>
      <c r="CFP8" s="159"/>
      <c r="CFQ8" s="159"/>
      <c r="CFR8" s="159"/>
      <c r="CFS8" s="159"/>
      <c r="CFT8" s="159"/>
      <c r="CFU8" s="159"/>
      <c r="CFV8" s="159"/>
      <c r="CFW8" s="159"/>
      <c r="CFX8" s="159"/>
      <c r="CFY8" s="159"/>
      <c r="CFZ8" s="159"/>
      <c r="CGA8" s="159"/>
      <c r="CGB8" s="159"/>
      <c r="CGC8" s="159"/>
      <c r="CGD8" s="159"/>
      <c r="CGE8" s="159"/>
    </row>
    <row r="9" spans="1:2215" ht="60" customHeight="1" x14ac:dyDescent="0.35">
      <c r="A9" s="4" t="s">
        <v>181</v>
      </c>
      <c r="B9" s="15" t="s">
        <v>192</v>
      </c>
      <c r="C9" s="39" t="s">
        <v>193</v>
      </c>
      <c r="D9" s="83"/>
      <c r="E9" s="82"/>
      <c r="F9" s="84"/>
      <c r="G9" s="120">
        <v>550</v>
      </c>
      <c r="H9" s="121" t="s">
        <v>26</v>
      </c>
      <c r="I9" s="117"/>
      <c r="J9" s="117"/>
      <c r="K9" s="117"/>
      <c r="L9" s="117"/>
      <c r="M9" s="117"/>
      <c r="N9" s="117"/>
      <c r="O9" s="117"/>
      <c r="P9" s="117"/>
      <c r="Q9" s="117"/>
      <c r="R9" s="117"/>
      <c r="S9" s="122" t="s">
        <v>48</v>
      </c>
      <c r="T9" s="119" t="s">
        <v>62</v>
      </c>
      <c r="U9" s="23"/>
      <c r="V9" s="55"/>
      <c r="W9" s="55"/>
      <c r="X9" s="55"/>
      <c r="Y9" s="55"/>
      <c r="Z9" s="55"/>
      <c r="AA9" s="58"/>
      <c r="AB9" s="208" t="s">
        <v>194</v>
      </c>
    </row>
    <row r="10" spans="1:2215" ht="29" x14ac:dyDescent="0.35">
      <c r="A10" s="4" t="s">
        <v>181</v>
      </c>
      <c r="B10" s="3" t="s">
        <v>245</v>
      </c>
      <c r="C10" s="177" t="s">
        <v>246</v>
      </c>
      <c r="D10" s="10"/>
      <c r="E10" s="29" t="s">
        <v>247</v>
      </c>
      <c r="F10" s="46"/>
      <c r="G10" s="107">
        <v>1650</v>
      </c>
      <c r="H10" s="107" t="s">
        <v>26</v>
      </c>
      <c r="I10" s="109">
        <v>18</v>
      </c>
      <c r="J10" s="107"/>
      <c r="K10" s="107"/>
      <c r="L10" s="107"/>
      <c r="M10" s="107"/>
      <c r="N10" s="107"/>
      <c r="O10" s="107"/>
      <c r="P10" s="108" t="s">
        <v>27</v>
      </c>
      <c r="Q10" s="111">
        <v>8</v>
      </c>
      <c r="R10" s="111">
        <v>5</v>
      </c>
      <c r="S10" s="112" t="s">
        <v>248</v>
      </c>
      <c r="T10" s="108" t="s">
        <v>249</v>
      </c>
      <c r="U10" s="23"/>
      <c r="V10" s="56"/>
      <c r="W10" s="55"/>
      <c r="X10" s="55"/>
      <c r="Y10" s="57"/>
      <c r="Z10" s="57"/>
      <c r="AA10" s="55"/>
      <c r="AB10" s="208" t="s">
        <v>250</v>
      </c>
    </row>
    <row r="11" spans="1:2215" ht="43.5" x14ac:dyDescent="0.35">
      <c r="A11" s="4" t="s">
        <v>181</v>
      </c>
      <c r="B11" s="14" t="s">
        <v>258</v>
      </c>
      <c r="C11" s="45" t="s">
        <v>259</v>
      </c>
      <c r="D11" s="10"/>
      <c r="E11" s="23" t="s">
        <v>260</v>
      </c>
      <c r="F11" s="46"/>
      <c r="G11" s="107">
        <v>1650</v>
      </c>
      <c r="H11" s="107" t="s">
        <v>26</v>
      </c>
      <c r="I11" s="109">
        <v>18</v>
      </c>
      <c r="J11" s="107"/>
      <c r="K11" s="107"/>
      <c r="L11" s="107"/>
      <c r="M11" s="107"/>
      <c r="N11" s="107"/>
      <c r="O11" s="107"/>
      <c r="P11" s="108" t="s">
        <v>27</v>
      </c>
      <c r="Q11" s="111">
        <v>8</v>
      </c>
      <c r="R11" s="111">
        <v>6</v>
      </c>
      <c r="S11" s="112" t="s">
        <v>261</v>
      </c>
      <c r="T11" s="123" t="s">
        <v>262</v>
      </c>
      <c r="U11" s="23"/>
      <c r="V11" s="56"/>
      <c r="W11" s="58"/>
      <c r="X11" s="58"/>
      <c r="Y11" s="58"/>
      <c r="Z11" s="58"/>
      <c r="AA11" s="58"/>
      <c r="AB11" s="208" t="s">
        <v>263</v>
      </c>
    </row>
    <row r="12" spans="1:2215" ht="43.5" x14ac:dyDescent="0.35">
      <c r="A12" s="4" t="s">
        <v>181</v>
      </c>
      <c r="B12" s="3" t="s">
        <v>324</v>
      </c>
      <c r="C12" s="45" t="s">
        <v>325</v>
      </c>
      <c r="D12" s="10"/>
      <c r="E12" s="23" t="s">
        <v>326</v>
      </c>
      <c r="F12" s="46"/>
      <c r="G12" s="107">
        <v>1100</v>
      </c>
      <c r="H12" s="107" t="s">
        <v>26</v>
      </c>
      <c r="I12" s="109">
        <v>12</v>
      </c>
      <c r="J12" s="107"/>
      <c r="K12" s="107"/>
      <c r="L12" s="107"/>
      <c r="M12" s="107"/>
      <c r="N12" s="107"/>
      <c r="O12" s="107"/>
      <c r="P12" s="108" t="s">
        <v>27</v>
      </c>
      <c r="Q12" s="111">
        <v>8</v>
      </c>
      <c r="R12" s="111">
        <v>9</v>
      </c>
      <c r="S12" s="112" t="s">
        <v>48</v>
      </c>
      <c r="T12" s="108" t="s">
        <v>327</v>
      </c>
      <c r="U12" s="23"/>
      <c r="V12" s="58"/>
      <c r="W12" s="58"/>
      <c r="X12" s="58"/>
      <c r="Y12" s="57"/>
      <c r="Z12" s="57"/>
      <c r="AA12" s="58"/>
      <c r="AB12" s="208" t="s">
        <v>328</v>
      </c>
    </row>
    <row r="13" spans="1:2215" ht="29" x14ac:dyDescent="0.35">
      <c r="A13" s="4" t="s">
        <v>181</v>
      </c>
      <c r="B13" s="3" t="s">
        <v>329</v>
      </c>
      <c r="C13" s="45" t="s">
        <v>330</v>
      </c>
      <c r="D13" s="10"/>
      <c r="E13" s="23" t="s">
        <v>331</v>
      </c>
      <c r="F13" s="46"/>
      <c r="G13" s="107">
        <v>1100</v>
      </c>
      <c r="H13" s="107" t="s">
        <v>26</v>
      </c>
      <c r="I13" s="109">
        <v>12</v>
      </c>
      <c r="J13" s="107"/>
      <c r="K13" s="107"/>
      <c r="L13" s="107"/>
      <c r="M13" s="107"/>
      <c r="N13" s="107"/>
      <c r="O13" s="107"/>
      <c r="P13" s="108" t="s">
        <v>27</v>
      </c>
      <c r="Q13" s="111">
        <v>8</v>
      </c>
      <c r="R13" s="111">
        <v>10</v>
      </c>
      <c r="S13" s="112" t="s">
        <v>48</v>
      </c>
      <c r="T13" s="108" t="s">
        <v>332</v>
      </c>
      <c r="U13" s="23"/>
      <c r="V13" s="55"/>
      <c r="W13" s="55"/>
      <c r="X13" s="56"/>
      <c r="Y13" s="55"/>
      <c r="Z13" s="55"/>
      <c r="AA13" s="55"/>
      <c r="AB13" s="208" t="s">
        <v>333</v>
      </c>
    </row>
    <row r="14" spans="1:2215" ht="43.5" x14ac:dyDescent="0.35">
      <c r="A14" s="4" t="s">
        <v>181</v>
      </c>
      <c r="B14" s="3" t="s">
        <v>334</v>
      </c>
      <c r="C14" s="45" t="s">
        <v>335</v>
      </c>
      <c r="D14" s="10"/>
      <c r="E14" s="23" t="s">
        <v>336</v>
      </c>
      <c r="F14" s="46"/>
      <c r="G14" s="107">
        <v>1650</v>
      </c>
      <c r="H14" s="107" t="s">
        <v>26</v>
      </c>
      <c r="I14" s="109">
        <v>18</v>
      </c>
      <c r="J14" s="107"/>
      <c r="K14" s="107"/>
      <c r="L14" s="107"/>
      <c r="M14" s="107"/>
      <c r="N14" s="107"/>
      <c r="O14" s="107"/>
      <c r="P14" s="108" t="s">
        <v>27</v>
      </c>
      <c r="Q14" s="111">
        <v>8</v>
      </c>
      <c r="R14" s="111">
        <v>8</v>
      </c>
      <c r="S14" s="112" t="s">
        <v>337</v>
      </c>
      <c r="T14" s="108" t="s">
        <v>338</v>
      </c>
      <c r="U14" s="23"/>
      <c r="V14" s="55"/>
      <c r="W14" s="55"/>
      <c r="X14" s="55"/>
      <c r="Y14" s="55"/>
      <c r="Z14" s="55"/>
      <c r="AA14" s="55"/>
      <c r="AB14" s="208" t="s">
        <v>339</v>
      </c>
    </row>
    <row r="15" spans="1:2215" ht="43.5" x14ac:dyDescent="0.35">
      <c r="A15" s="4" t="s">
        <v>181</v>
      </c>
      <c r="B15" s="3" t="s">
        <v>340</v>
      </c>
      <c r="C15" s="45" t="s">
        <v>341</v>
      </c>
      <c r="D15" s="10"/>
      <c r="E15" s="29" t="s">
        <v>342</v>
      </c>
      <c r="F15" s="46"/>
      <c r="G15" s="107">
        <v>1650</v>
      </c>
      <c r="H15" s="107" t="s">
        <v>26</v>
      </c>
      <c r="I15" s="109">
        <v>18</v>
      </c>
      <c r="J15" s="107"/>
      <c r="K15" s="107"/>
      <c r="L15" s="115"/>
      <c r="M15" s="107"/>
      <c r="N15" s="107"/>
      <c r="O15" s="107"/>
      <c r="P15" s="108" t="s">
        <v>27</v>
      </c>
      <c r="Q15" s="111">
        <v>8</v>
      </c>
      <c r="R15" s="111">
        <v>4</v>
      </c>
      <c r="S15" s="112" t="s">
        <v>248</v>
      </c>
      <c r="T15" s="123" t="s">
        <v>343</v>
      </c>
      <c r="U15" s="23"/>
      <c r="V15" s="56"/>
      <c r="W15" s="56"/>
      <c r="X15" s="56"/>
      <c r="Y15" s="56"/>
      <c r="Z15" s="56"/>
      <c r="AA15" s="56"/>
      <c r="AB15" s="208" t="s">
        <v>344</v>
      </c>
    </row>
    <row r="16" spans="1:2215" ht="58" x14ac:dyDescent="0.35">
      <c r="A16" s="4" t="s">
        <v>181</v>
      </c>
      <c r="B16" s="3" t="s">
        <v>525</v>
      </c>
      <c r="C16" s="45" t="s">
        <v>526</v>
      </c>
      <c r="D16" s="10"/>
      <c r="E16" s="23" t="s">
        <v>527</v>
      </c>
      <c r="F16" s="46"/>
      <c r="G16" s="107">
        <v>2200</v>
      </c>
      <c r="H16" s="107" t="s">
        <v>26</v>
      </c>
      <c r="I16" s="109"/>
      <c r="J16" s="107"/>
      <c r="K16" s="107"/>
      <c r="L16" s="107"/>
      <c r="M16" s="107"/>
      <c r="N16" s="107"/>
      <c r="O16" s="113">
        <v>0.8</v>
      </c>
      <c r="P16" s="108" t="s">
        <v>27</v>
      </c>
      <c r="Q16" s="111">
        <v>8</v>
      </c>
      <c r="R16" s="111">
        <v>3</v>
      </c>
      <c r="S16" s="112" t="s">
        <v>528</v>
      </c>
      <c r="T16" s="108" t="s">
        <v>529</v>
      </c>
      <c r="U16" s="23"/>
      <c r="V16" s="55"/>
      <c r="W16" s="55"/>
      <c r="X16" s="55"/>
      <c r="Y16" s="55"/>
      <c r="Z16" s="55"/>
      <c r="AA16" s="56"/>
      <c r="AB16" s="208" t="s">
        <v>530</v>
      </c>
    </row>
    <row r="17" spans="1:2215" ht="29" x14ac:dyDescent="0.35">
      <c r="A17" s="4" t="s">
        <v>181</v>
      </c>
      <c r="B17" s="14" t="s">
        <v>570</v>
      </c>
      <c r="C17" s="45" t="s">
        <v>571</v>
      </c>
      <c r="D17" s="10"/>
      <c r="E17" s="23"/>
      <c r="F17" s="46" t="s">
        <v>26</v>
      </c>
      <c r="G17" s="107">
        <v>1100</v>
      </c>
      <c r="H17" s="107" t="s">
        <v>26</v>
      </c>
      <c r="I17" s="109">
        <v>10</v>
      </c>
      <c r="J17" s="107"/>
      <c r="K17" s="107"/>
      <c r="L17" s="107"/>
      <c r="M17" s="107"/>
      <c r="N17" s="107"/>
      <c r="O17" s="107"/>
      <c r="P17" s="108"/>
      <c r="Q17" s="111"/>
      <c r="R17" s="111"/>
      <c r="S17" s="112" t="s">
        <v>572</v>
      </c>
      <c r="T17" s="123" t="s">
        <v>62</v>
      </c>
      <c r="U17" s="23"/>
      <c r="V17" s="55"/>
      <c r="W17" s="55"/>
      <c r="X17" s="58"/>
      <c r="Y17" s="55"/>
      <c r="Z17" s="55"/>
      <c r="AA17" s="55"/>
      <c r="AB17" s="208" t="s">
        <v>573</v>
      </c>
    </row>
    <row r="18" spans="1:2215" s="159" customFormat="1" ht="29" x14ac:dyDescent="0.35">
      <c r="A18" s="4" t="s">
        <v>181</v>
      </c>
      <c r="B18" s="3" t="s">
        <v>574</v>
      </c>
      <c r="C18" s="45" t="s">
        <v>526</v>
      </c>
      <c r="D18" s="10"/>
      <c r="E18" s="23" t="s">
        <v>575</v>
      </c>
      <c r="F18" s="46"/>
      <c r="G18" s="107">
        <v>7800</v>
      </c>
      <c r="H18" s="107" t="s">
        <v>54</v>
      </c>
      <c r="I18" s="109"/>
      <c r="J18" s="107"/>
      <c r="K18" s="107"/>
      <c r="L18" s="107"/>
      <c r="M18" s="107"/>
      <c r="N18" s="107"/>
      <c r="O18" s="115"/>
      <c r="P18" s="108" t="s">
        <v>27</v>
      </c>
      <c r="Q18" s="111">
        <v>8</v>
      </c>
      <c r="R18" s="111">
        <v>1</v>
      </c>
      <c r="S18" s="112" t="s">
        <v>576</v>
      </c>
      <c r="T18" s="108" t="s">
        <v>62</v>
      </c>
      <c r="U18" s="23"/>
      <c r="V18" s="55"/>
      <c r="W18" s="55"/>
      <c r="X18" s="58"/>
      <c r="Y18" s="55"/>
      <c r="Z18" s="55"/>
      <c r="AA18" s="55"/>
      <c r="AB18" s="208" t="s">
        <v>577</v>
      </c>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c r="AUC18"/>
      <c r="AUD18"/>
      <c r="AUE18"/>
      <c r="AUF18"/>
      <c r="AUG18"/>
      <c r="AUH18"/>
      <c r="AUI18"/>
      <c r="AUJ18"/>
      <c r="AUK18"/>
      <c r="AUL18"/>
      <c r="AUM18"/>
      <c r="AUN18"/>
      <c r="AUO18"/>
      <c r="AUP18"/>
      <c r="AUQ18"/>
      <c r="AUR18"/>
      <c r="AUS18"/>
      <c r="AUT18"/>
      <c r="AUU18"/>
      <c r="AUV18"/>
      <c r="AUW18"/>
      <c r="AUX18"/>
      <c r="AUY18"/>
      <c r="AUZ18"/>
      <c r="AVA18"/>
      <c r="AVB18"/>
      <c r="AVC18"/>
      <c r="AVD18"/>
      <c r="AVE18"/>
      <c r="AVF18"/>
      <c r="AVG18"/>
      <c r="AVH18"/>
      <c r="AVI18"/>
      <c r="AVJ18"/>
      <c r="AVK18"/>
      <c r="AVL18"/>
      <c r="AVM18"/>
      <c r="AVN18"/>
      <c r="AVO18"/>
      <c r="AVP18"/>
      <c r="AVQ18"/>
      <c r="AVR18"/>
      <c r="AVS18"/>
      <c r="AVT18"/>
      <c r="AVU18"/>
      <c r="AVV18"/>
      <c r="AVW18"/>
      <c r="AVX18"/>
      <c r="AVY18"/>
      <c r="AVZ18"/>
      <c r="AWA18"/>
      <c r="AWB18"/>
      <c r="AWC18"/>
      <c r="AWD18"/>
      <c r="AWE18"/>
      <c r="AWF18"/>
      <c r="AWG18"/>
      <c r="AWH18"/>
      <c r="AWI18"/>
      <c r="AWJ18"/>
      <c r="AWK18"/>
      <c r="AWL18"/>
      <c r="AWM18"/>
      <c r="AWN18"/>
      <c r="AWO18"/>
      <c r="AWP18"/>
      <c r="AWQ18"/>
      <c r="AWR18"/>
      <c r="AWS18"/>
      <c r="AWT18"/>
      <c r="AWU18"/>
      <c r="AWV18"/>
      <c r="AWW18"/>
      <c r="AWX18"/>
      <c r="AWY18"/>
      <c r="AWZ18"/>
      <c r="AXA18"/>
      <c r="AXB18"/>
      <c r="AXC18"/>
      <c r="AXD18"/>
      <c r="AXE18"/>
      <c r="AXF18"/>
      <c r="AXG18"/>
      <c r="AXH18"/>
      <c r="AXI18"/>
      <c r="AXJ18"/>
      <c r="AXK18"/>
      <c r="AXL18"/>
      <c r="AXM18"/>
      <c r="AXN18"/>
      <c r="AXO18"/>
      <c r="AXP18"/>
      <c r="AXQ18"/>
      <c r="AXR18"/>
      <c r="AXS18"/>
      <c r="AXT18"/>
      <c r="AXU18"/>
      <c r="AXV18"/>
      <c r="AXW18"/>
      <c r="AXX18"/>
      <c r="AXY18"/>
      <c r="AXZ18"/>
      <c r="AYA18"/>
      <c r="AYB18"/>
      <c r="AYC18"/>
      <c r="AYD18"/>
      <c r="AYE18"/>
      <c r="AYF18"/>
      <c r="AYG18"/>
      <c r="AYH18"/>
      <c r="AYI18"/>
      <c r="AYJ18"/>
      <c r="AYK18"/>
      <c r="AYL18"/>
      <c r="AYM18"/>
      <c r="AYN18"/>
      <c r="AYO18"/>
      <c r="AYP18"/>
      <c r="AYQ18"/>
      <c r="AYR18"/>
      <c r="AYS18"/>
      <c r="AYT18"/>
      <c r="AYU18"/>
      <c r="AYV18"/>
      <c r="AYW18"/>
      <c r="AYX18"/>
      <c r="AYY18"/>
      <c r="AYZ18"/>
      <c r="AZA18"/>
      <c r="AZB18"/>
      <c r="AZC18"/>
      <c r="AZD18"/>
      <c r="AZE18"/>
      <c r="AZF18"/>
      <c r="AZG18"/>
      <c r="AZH18"/>
      <c r="AZI18"/>
      <c r="AZJ18"/>
      <c r="AZK18"/>
      <c r="AZL18"/>
      <c r="AZM18"/>
      <c r="AZN18"/>
      <c r="AZO18"/>
      <c r="AZP18"/>
      <c r="AZQ18"/>
      <c r="AZR18"/>
      <c r="AZS18"/>
      <c r="AZT18"/>
      <c r="AZU18"/>
      <c r="AZV18"/>
      <c r="AZW18"/>
      <c r="AZX18"/>
      <c r="AZY18"/>
      <c r="AZZ18"/>
      <c r="BAA18"/>
      <c r="BAB18"/>
      <c r="BAC18"/>
      <c r="BAD18"/>
      <c r="BAE18"/>
      <c r="BAF18"/>
      <c r="BAG18"/>
      <c r="BAH18"/>
      <c r="BAI18"/>
      <c r="BAJ18"/>
      <c r="BAK18"/>
      <c r="BAL18"/>
      <c r="BAM18"/>
      <c r="BAN18"/>
      <c r="BAO18"/>
      <c r="BAP18"/>
      <c r="BAQ18"/>
      <c r="BAR18"/>
      <c r="BAS18"/>
      <c r="BAT18"/>
      <c r="BAU18"/>
      <c r="BAV18"/>
      <c r="BAW18"/>
      <c r="BAX18"/>
      <c r="BAY18"/>
      <c r="BAZ18"/>
      <c r="BBA18"/>
      <c r="BBB18"/>
      <c r="BBC18"/>
      <c r="BBD18"/>
      <c r="BBE18"/>
      <c r="BBF18"/>
      <c r="BBG18"/>
      <c r="BBH18"/>
      <c r="BBI18"/>
      <c r="BBJ18"/>
      <c r="BBK18"/>
      <c r="BBL18"/>
      <c r="BBM18"/>
      <c r="BBN18"/>
      <c r="BBO18"/>
      <c r="BBP18"/>
      <c r="BBQ18"/>
      <c r="BBR18"/>
      <c r="BBS18"/>
      <c r="BBT18"/>
      <c r="BBU18"/>
      <c r="BBV18"/>
      <c r="BBW18"/>
      <c r="BBX18"/>
      <c r="BBY18"/>
      <c r="BBZ18"/>
      <c r="BCA18"/>
      <c r="BCB18"/>
      <c r="BCC18"/>
      <c r="BCD18"/>
      <c r="BCE18"/>
      <c r="BCF18"/>
      <c r="BCG18"/>
      <c r="BCH18"/>
      <c r="BCI18"/>
      <c r="BCJ18"/>
      <c r="BCK18"/>
      <c r="BCL18"/>
      <c r="BCM18"/>
      <c r="BCN18"/>
      <c r="BCO18"/>
      <c r="BCP18"/>
      <c r="BCQ18"/>
      <c r="BCR18"/>
      <c r="BCS18"/>
      <c r="BCT18"/>
      <c r="BCU18"/>
      <c r="BCV18"/>
      <c r="BCW18"/>
      <c r="BCX18"/>
      <c r="BCY18"/>
      <c r="BCZ18"/>
      <c r="BDA18"/>
      <c r="BDB18"/>
      <c r="BDC18"/>
      <c r="BDD18"/>
      <c r="BDE18"/>
      <c r="BDF18"/>
      <c r="BDG18"/>
      <c r="BDH18"/>
      <c r="BDI18"/>
      <c r="BDJ18"/>
      <c r="BDK18"/>
      <c r="BDL18"/>
      <c r="BDM18"/>
      <c r="BDN18"/>
      <c r="BDO18"/>
      <c r="BDP18"/>
      <c r="BDQ18"/>
      <c r="BDR18"/>
      <c r="BDS18"/>
      <c r="BDT18"/>
      <c r="BDU18"/>
      <c r="BDV18"/>
      <c r="BDW18"/>
      <c r="BDX18"/>
      <c r="BDY18"/>
      <c r="BDZ18"/>
      <c r="BEA18"/>
      <c r="BEB18"/>
      <c r="BEC18"/>
      <c r="BED18"/>
      <c r="BEE18"/>
      <c r="BEF18"/>
      <c r="BEG18"/>
      <c r="BEH18"/>
      <c r="BEI18"/>
      <c r="BEJ18"/>
      <c r="BEK18"/>
      <c r="BEL18"/>
      <c r="BEM18"/>
      <c r="BEN18"/>
      <c r="BEO18"/>
      <c r="BEP18"/>
      <c r="BEQ18"/>
      <c r="BER18"/>
      <c r="BES18"/>
      <c r="BET18"/>
      <c r="BEU18"/>
      <c r="BEV18"/>
      <c r="BEW18"/>
      <c r="BEX18"/>
      <c r="BEY18"/>
      <c r="BEZ18"/>
      <c r="BFA18"/>
      <c r="BFB18"/>
      <c r="BFC18"/>
      <c r="BFD18"/>
      <c r="BFE18"/>
      <c r="BFF18"/>
      <c r="BFG18"/>
      <c r="BFH18"/>
      <c r="BFI18"/>
      <c r="BFJ18"/>
      <c r="BFK18"/>
      <c r="BFL18"/>
      <c r="BFM18"/>
      <c r="BFN18"/>
      <c r="BFO18"/>
      <c r="BFP18"/>
      <c r="BFQ18"/>
      <c r="BFR18"/>
      <c r="BFS18"/>
      <c r="BFT18"/>
      <c r="BFU18"/>
      <c r="BFV18"/>
      <c r="BFW18"/>
      <c r="BFX18"/>
      <c r="BFY18"/>
      <c r="BFZ18"/>
      <c r="BGA18"/>
      <c r="BGB18"/>
      <c r="BGC18"/>
      <c r="BGD18"/>
      <c r="BGE18"/>
      <c r="BGF18"/>
      <c r="BGG18"/>
      <c r="BGH18"/>
      <c r="BGI18"/>
      <c r="BGJ18"/>
      <c r="BGK18"/>
      <c r="BGL18"/>
      <c r="BGM18"/>
      <c r="BGN18"/>
      <c r="BGO18"/>
      <c r="BGP18"/>
      <c r="BGQ18"/>
      <c r="BGR18"/>
      <c r="BGS18"/>
      <c r="BGT18"/>
      <c r="BGU18"/>
      <c r="BGV18"/>
      <c r="BGW18"/>
      <c r="BGX18"/>
      <c r="BGY18"/>
      <c r="BGZ18"/>
      <c r="BHA18"/>
      <c r="BHB18"/>
      <c r="BHC18"/>
      <c r="BHD18"/>
      <c r="BHE18"/>
      <c r="BHF18"/>
      <c r="BHG18"/>
      <c r="BHH18"/>
      <c r="BHI18"/>
      <c r="BHJ18"/>
      <c r="BHK18"/>
      <c r="BHL18"/>
      <c r="BHM18"/>
      <c r="BHN18"/>
      <c r="BHO18"/>
      <c r="BHP18"/>
      <c r="BHQ18"/>
      <c r="BHR18"/>
      <c r="BHS18"/>
      <c r="BHT18"/>
      <c r="BHU18"/>
      <c r="BHV18"/>
      <c r="BHW18"/>
      <c r="BHX18"/>
      <c r="BHY18"/>
      <c r="BHZ18"/>
      <c r="BIA18"/>
      <c r="BIB18"/>
      <c r="BIC18"/>
      <c r="BID18"/>
      <c r="BIE18"/>
      <c r="BIF18"/>
      <c r="BIG18"/>
      <c r="BIH18"/>
      <c r="BII18"/>
      <c r="BIJ18"/>
      <c r="BIK18"/>
      <c r="BIL18"/>
      <c r="BIM18"/>
      <c r="BIN18"/>
      <c r="BIO18"/>
      <c r="BIP18"/>
      <c r="BIQ18"/>
      <c r="BIR18"/>
      <c r="BIS18"/>
      <c r="BIT18"/>
      <c r="BIU18"/>
      <c r="BIV18"/>
      <c r="BIW18"/>
      <c r="BIX18"/>
      <c r="BIY18"/>
      <c r="BIZ18"/>
      <c r="BJA18"/>
      <c r="BJB18"/>
      <c r="BJC18"/>
      <c r="BJD18"/>
      <c r="BJE18"/>
      <c r="BJF18"/>
      <c r="BJG18"/>
      <c r="BJH18"/>
      <c r="BJI18"/>
      <c r="BJJ18"/>
      <c r="BJK18"/>
      <c r="BJL18"/>
      <c r="BJM18"/>
      <c r="BJN18"/>
      <c r="BJO18"/>
      <c r="BJP18"/>
      <c r="BJQ18"/>
      <c r="BJR18"/>
      <c r="BJS18"/>
      <c r="BJT18"/>
      <c r="BJU18"/>
      <c r="BJV18"/>
      <c r="BJW18"/>
      <c r="BJX18"/>
      <c r="BJY18"/>
      <c r="BJZ18"/>
      <c r="BKA18"/>
      <c r="BKB18"/>
      <c r="BKC18"/>
      <c r="BKD18"/>
      <c r="BKE18"/>
      <c r="BKF18"/>
      <c r="BKG18"/>
      <c r="BKH18"/>
      <c r="BKI18"/>
      <c r="BKJ18"/>
      <c r="BKK18"/>
      <c r="BKL18"/>
      <c r="BKM18"/>
      <c r="BKN18"/>
      <c r="BKO18"/>
      <c r="BKP18"/>
      <c r="BKQ18"/>
      <c r="BKR18"/>
      <c r="BKS18"/>
      <c r="BKT18"/>
      <c r="BKU18"/>
      <c r="BKV18"/>
      <c r="BKW18"/>
      <c r="BKX18"/>
      <c r="BKY18"/>
      <c r="BKZ18"/>
      <c r="BLA18"/>
      <c r="BLB18"/>
      <c r="BLC18"/>
      <c r="BLD18"/>
      <c r="BLE18"/>
      <c r="BLF18"/>
      <c r="BLG18"/>
      <c r="BLH18"/>
      <c r="BLI18"/>
      <c r="BLJ18"/>
      <c r="BLK18"/>
      <c r="BLL18"/>
      <c r="BLM18"/>
      <c r="BLN18"/>
      <c r="BLO18"/>
      <c r="BLP18"/>
      <c r="BLQ18"/>
      <c r="BLR18"/>
      <c r="BLS18"/>
      <c r="BLT18"/>
      <c r="BLU18"/>
      <c r="BLV18"/>
      <c r="BLW18"/>
      <c r="BLX18"/>
      <c r="BLY18"/>
      <c r="BLZ18"/>
      <c r="BMA18"/>
      <c r="BMB18"/>
      <c r="BMC18"/>
      <c r="BMD18"/>
      <c r="BME18"/>
      <c r="BMF18"/>
      <c r="BMG18"/>
      <c r="BMH18"/>
      <c r="BMI18"/>
      <c r="BMJ18"/>
      <c r="BMK18"/>
      <c r="BML18"/>
      <c r="BMM18"/>
      <c r="BMN18"/>
      <c r="BMO18"/>
      <c r="BMP18"/>
      <c r="BMQ18"/>
      <c r="BMR18"/>
      <c r="BMS18"/>
      <c r="BMT18"/>
      <c r="BMU18"/>
      <c r="BMV18"/>
      <c r="BMW18"/>
      <c r="BMX18"/>
      <c r="BMY18"/>
      <c r="BMZ18"/>
      <c r="BNA18"/>
      <c r="BNB18"/>
      <c r="BNC18"/>
      <c r="BND18"/>
      <c r="BNE18"/>
      <c r="BNF18"/>
      <c r="BNG18"/>
      <c r="BNH18"/>
      <c r="BNI18"/>
      <c r="BNJ18"/>
      <c r="BNK18"/>
      <c r="BNL18"/>
      <c r="BNM18"/>
      <c r="BNN18"/>
      <c r="BNO18"/>
      <c r="BNP18"/>
      <c r="BNQ18"/>
      <c r="BNR18"/>
      <c r="BNS18"/>
      <c r="BNT18"/>
      <c r="BNU18"/>
      <c r="BNV18"/>
      <c r="BNW18"/>
      <c r="BNX18"/>
      <c r="BNY18"/>
      <c r="BNZ18"/>
      <c r="BOA18"/>
      <c r="BOB18"/>
      <c r="BOC18"/>
      <c r="BOD18"/>
      <c r="BOE18"/>
      <c r="BOF18"/>
      <c r="BOG18"/>
      <c r="BOH18"/>
      <c r="BOI18"/>
      <c r="BOJ18"/>
      <c r="BOK18"/>
      <c r="BOL18"/>
      <c r="BOM18"/>
      <c r="BON18"/>
      <c r="BOO18"/>
      <c r="BOP18"/>
      <c r="BOQ18"/>
      <c r="BOR18"/>
      <c r="BOS18"/>
      <c r="BOT18"/>
      <c r="BOU18"/>
      <c r="BOV18"/>
      <c r="BOW18"/>
      <c r="BOX18"/>
      <c r="BOY18"/>
      <c r="BOZ18"/>
      <c r="BPA18"/>
      <c r="BPB18"/>
      <c r="BPC18"/>
      <c r="BPD18"/>
      <c r="BPE18"/>
      <c r="BPF18"/>
      <c r="BPG18"/>
      <c r="BPH18"/>
      <c r="BPI18"/>
      <c r="BPJ18"/>
      <c r="BPK18"/>
      <c r="BPL18"/>
      <c r="BPM18"/>
      <c r="BPN18"/>
      <c r="BPO18"/>
      <c r="BPP18"/>
      <c r="BPQ18"/>
      <c r="BPR18"/>
      <c r="BPS18"/>
      <c r="BPT18"/>
      <c r="BPU18"/>
      <c r="BPV18"/>
      <c r="BPW18"/>
      <c r="BPX18"/>
      <c r="BPY18"/>
      <c r="BPZ18"/>
      <c r="BQA18"/>
      <c r="BQB18"/>
      <c r="BQC18"/>
      <c r="BQD18"/>
      <c r="BQE18"/>
      <c r="BQF18"/>
      <c r="BQG18"/>
      <c r="BQH18"/>
      <c r="BQI18"/>
      <c r="BQJ18"/>
      <c r="BQK18"/>
      <c r="BQL18"/>
      <c r="BQM18"/>
      <c r="BQN18"/>
      <c r="BQO18"/>
      <c r="BQP18"/>
      <c r="BQQ18"/>
      <c r="BQR18"/>
      <c r="BQS18"/>
      <c r="BQT18"/>
      <c r="BQU18"/>
      <c r="BQV18"/>
      <c r="BQW18"/>
      <c r="BQX18"/>
      <c r="BQY18"/>
      <c r="BQZ18"/>
      <c r="BRA18"/>
      <c r="BRB18"/>
      <c r="BRC18"/>
      <c r="BRD18"/>
      <c r="BRE18"/>
      <c r="BRF18"/>
      <c r="BRG18"/>
      <c r="BRH18"/>
      <c r="BRI18"/>
      <c r="BRJ18"/>
      <c r="BRK18"/>
      <c r="BRL18"/>
      <c r="BRM18"/>
      <c r="BRN18"/>
      <c r="BRO18"/>
      <c r="BRP18"/>
      <c r="BRQ18"/>
      <c r="BRR18"/>
      <c r="BRS18"/>
      <c r="BRT18"/>
      <c r="BRU18"/>
      <c r="BRV18"/>
      <c r="BRW18"/>
      <c r="BRX18"/>
      <c r="BRY18"/>
      <c r="BRZ18"/>
      <c r="BSA18"/>
      <c r="BSB18"/>
      <c r="BSC18"/>
      <c r="BSD18"/>
      <c r="BSE18"/>
      <c r="BSF18"/>
      <c r="BSG18"/>
      <c r="BSH18"/>
      <c r="BSI18"/>
      <c r="BSJ18"/>
      <c r="BSK18"/>
      <c r="BSL18"/>
      <c r="BSM18"/>
      <c r="BSN18"/>
      <c r="BSO18"/>
      <c r="BSP18"/>
      <c r="BSQ18"/>
      <c r="BSR18"/>
      <c r="BSS18"/>
      <c r="BST18"/>
      <c r="BSU18"/>
      <c r="BSV18"/>
      <c r="BSW18"/>
      <c r="BSX18"/>
      <c r="BSY18"/>
      <c r="BSZ18"/>
      <c r="BTA18"/>
      <c r="BTB18"/>
      <c r="BTC18"/>
      <c r="BTD18"/>
      <c r="BTE18"/>
      <c r="BTF18"/>
      <c r="BTG18"/>
      <c r="BTH18"/>
      <c r="BTI18"/>
      <c r="BTJ18"/>
      <c r="BTK18"/>
      <c r="BTL18"/>
      <c r="BTM18"/>
      <c r="BTN18"/>
      <c r="BTO18"/>
      <c r="BTP18"/>
      <c r="BTQ18"/>
      <c r="BTR18"/>
      <c r="BTS18"/>
      <c r="BTT18"/>
      <c r="BTU18"/>
      <c r="BTV18"/>
      <c r="BTW18"/>
      <c r="BTX18"/>
      <c r="BTY18"/>
      <c r="BTZ18"/>
      <c r="BUA18"/>
      <c r="BUB18"/>
      <c r="BUC18"/>
      <c r="BUD18"/>
      <c r="BUE18"/>
      <c r="BUF18"/>
      <c r="BUG18"/>
      <c r="BUH18"/>
      <c r="BUI18"/>
      <c r="BUJ18"/>
      <c r="BUK18"/>
      <c r="BUL18"/>
      <c r="BUM18"/>
      <c r="BUN18"/>
      <c r="BUO18"/>
      <c r="BUP18"/>
      <c r="BUQ18"/>
      <c r="BUR18"/>
      <c r="BUS18"/>
      <c r="BUT18"/>
      <c r="BUU18"/>
      <c r="BUV18"/>
      <c r="BUW18"/>
      <c r="BUX18"/>
      <c r="BUY18"/>
      <c r="BUZ18"/>
      <c r="BVA18"/>
      <c r="BVB18"/>
      <c r="BVC18"/>
      <c r="BVD18"/>
      <c r="BVE18"/>
      <c r="BVF18"/>
      <c r="BVG18"/>
      <c r="BVH18"/>
      <c r="BVI18"/>
      <c r="BVJ18"/>
      <c r="BVK18"/>
      <c r="BVL18"/>
      <c r="BVM18"/>
      <c r="BVN18"/>
      <c r="BVO18"/>
      <c r="BVP18"/>
      <c r="BVQ18"/>
      <c r="BVR18"/>
      <c r="BVS18"/>
      <c r="BVT18"/>
      <c r="BVU18"/>
      <c r="BVV18"/>
      <c r="BVW18"/>
      <c r="BVX18"/>
      <c r="BVY18"/>
      <c r="BVZ18"/>
      <c r="BWA18"/>
      <c r="BWB18"/>
      <c r="BWC18"/>
      <c r="BWD18"/>
      <c r="BWE18"/>
      <c r="BWF18"/>
      <c r="BWG18"/>
      <c r="BWH18"/>
      <c r="BWI18"/>
      <c r="BWJ18"/>
      <c r="BWK18"/>
      <c r="BWL18"/>
      <c r="BWM18"/>
      <c r="BWN18"/>
      <c r="BWO18"/>
      <c r="BWP18"/>
      <c r="BWQ18"/>
      <c r="BWR18"/>
      <c r="BWS18"/>
      <c r="BWT18"/>
      <c r="BWU18"/>
      <c r="BWV18"/>
      <c r="BWW18"/>
      <c r="BWX18"/>
      <c r="BWY18"/>
      <c r="BWZ18"/>
      <c r="BXA18"/>
      <c r="BXB18"/>
      <c r="BXC18"/>
      <c r="BXD18"/>
      <c r="BXE18"/>
      <c r="BXF18"/>
      <c r="BXG18"/>
      <c r="BXH18"/>
      <c r="BXI18"/>
      <c r="BXJ18"/>
      <c r="BXK18"/>
      <c r="BXL18"/>
      <c r="BXM18"/>
      <c r="BXN18"/>
      <c r="BXO18"/>
      <c r="BXP18"/>
      <c r="BXQ18"/>
      <c r="BXR18"/>
      <c r="BXS18"/>
      <c r="BXT18"/>
      <c r="BXU18"/>
      <c r="BXV18"/>
      <c r="BXW18"/>
      <c r="BXX18"/>
      <c r="BXY18"/>
      <c r="BXZ18"/>
      <c r="BYA18"/>
      <c r="BYB18"/>
      <c r="BYC18"/>
      <c r="BYD18"/>
      <c r="BYE18"/>
      <c r="BYF18"/>
      <c r="BYG18"/>
      <c r="BYH18"/>
      <c r="BYI18"/>
      <c r="BYJ18"/>
      <c r="BYK18"/>
      <c r="BYL18"/>
      <c r="BYM18"/>
      <c r="BYN18"/>
      <c r="BYO18"/>
      <c r="BYP18"/>
      <c r="BYQ18"/>
      <c r="BYR18"/>
      <c r="BYS18"/>
      <c r="BYT18"/>
      <c r="BYU18"/>
      <c r="BYV18"/>
      <c r="BYW18"/>
      <c r="BYX18"/>
      <c r="BYY18"/>
      <c r="BYZ18"/>
      <c r="BZA18"/>
      <c r="BZB18"/>
      <c r="BZC18"/>
      <c r="BZD18"/>
      <c r="BZE18"/>
      <c r="BZF18"/>
      <c r="BZG18"/>
      <c r="BZH18"/>
      <c r="BZI18"/>
      <c r="BZJ18"/>
      <c r="BZK18"/>
      <c r="BZL18"/>
      <c r="BZM18"/>
      <c r="BZN18"/>
      <c r="BZO18"/>
      <c r="BZP18"/>
      <c r="BZQ18"/>
      <c r="BZR18"/>
      <c r="BZS18"/>
      <c r="BZT18"/>
      <c r="BZU18"/>
      <c r="BZV18"/>
      <c r="BZW18"/>
      <c r="BZX18"/>
      <c r="BZY18"/>
      <c r="BZZ18"/>
      <c r="CAA18"/>
      <c r="CAB18"/>
      <c r="CAC18"/>
      <c r="CAD18"/>
      <c r="CAE18"/>
      <c r="CAF18"/>
      <c r="CAG18"/>
      <c r="CAH18"/>
      <c r="CAI18"/>
      <c r="CAJ18"/>
      <c r="CAK18"/>
      <c r="CAL18"/>
      <c r="CAM18"/>
      <c r="CAN18"/>
      <c r="CAO18"/>
      <c r="CAP18"/>
      <c r="CAQ18"/>
      <c r="CAR18"/>
      <c r="CAS18"/>
      <c r="CAT18"/>
      <c r="CAU18"/>
      <c r="CAV18"/>
      <c r="CAW18"/>
      <c r="CAX18"/>
      <c r="CAY18"/>
      <c r="CAZ18"/>
      <c r="CBA18"/>
      <c r="CBB18"/>
      <c r="CBC18"/>
      <c r="CBD18"/>
      <c r="CBE18"/>
      <c r="CBF18"/>
      <c r="CBG18"/>
      <c r="CBH18"/>
      <c r="CBI18"/>
      <c r="CBJ18"/>
      <c r="CBK18"/>
      <c r="CBL18"/>
      <c r="CBM18"/>
      <c r="CBN18"/>
      <c r="CBO18"/>
      <c r="CBP18"/>
      <c r="CBQ18"/>
      <c r="CBR18"/>
      <c r="CBS18"/>
      <c r="CBT18"/>
      <c r="CBU18"/>
      <c r="CBV18"/>
      <c r="CBW18"/>
      <c r="CBX18"/>
      <c r="CBY18"/>
      <c r="CBZ18"/>
      <c r="CCA18"/>
      <c r="CCB18"/>
      <c r="CCC18"/>
      <c r="CCD18"/>
      <c r="CCE18"/>
      <c r="CCF18"/>
      <c r="CCG18"/>
      <c r="CCH18"/>
      <c r="CCI18"/>
      <c r="CCJ18"/>
      <c r="CCK18"/>
      <c r="CCL18"/>
      <c r="CCM18"/>
      <c r="CCN18"/>
      <c r="CCO18"/>
      <c r="CCP18"/>
      <c r="CCQ18"/>
      <c r="CCR18"/>
      <c r="CCS18"/>
      <c r="CCT18"/>
      <c r="CCU18"/>
      <c r="CCV18"/>
      <c r="CCW18"/>
      <c r="CCX18"/>
      <c r="CCY18"/>
      <c r="CCZ18"/>
      <c r="CDA18"/>
      <c r="CDB18"/>
      <c r="CDC18"/>
      <c r="CDD18"/>
      <c r="CDE18"/>
      <c r="CDF18"/>
      <c r="CDG18"/>
      <c r="CDH18"/>
      <c r="CDI18"/>
      <c r="CDJ18"/>
      <c r="CDK18"/>
      <c r="CDL18"/>
      <c r="CDM18"/>
      <c r="CDN18"/>
      <c r="CDO18"/>
      <c r="CDP18"/>
      <c r="CDQ18"/>
      <c r="CDR18"/>
      <c r="CDS18"/>
      <c r="CDT18"/>
      <c r="CDU18"/>
      <c r="CDV18"/>
      <c r="CDW18"/>
      <c r="CDX18"/>
      <c r="CDY18"/>
      <c r="CDZ18"/>
      <c r="CEA18"/>
      <c r="CEB18"/>
      <c r="CEC18"/>
      <c r="CED18"/>
      <c r="CEE18"/>
      <c r="CEF18"/>
      <c r="CEG18"/>
      <c r="CEH18"/>
      <c r="CEI18"/>
      <c r="CEJ18"/>
      <c r="CEK18"/>
      <c r="CEL18"/>
      <c r="CEM18"/>
      <c r="CEN18"/>
      <c r="CEO18"/>
      <c r="CEP18"/>
      <c r="CEQ18"/>
      <c r="CER18"/>
      <c r="CES18"/>
      <c r="CET18"/>
      <c r="CEU18"/>
      <c r="CEV18"/>
      <c r="CEW18"/>
      <c r="CEX18"/>
      <c r="CEY18"/>
      <c r="CEZ18"/>
      <c r="CFA18"/>
      <c r="CFB18"/>
      <c r="CFC18"/>
      <c r="CFD18"/>
      <c r="CFE18"/>
      <c r="CFF18"/>
      <c r="CFG18"/>
      <c r="CFH18"/>
      <c r="CFI18"/>
      <c r="CFJ18"/>
      <c r="CFK18"/>
      <c r="CFL18"/>
      <c r="CFM18"/>
      <c r="CFN18"/>
      <c r="CFO18"/>
      <c r="CFP18"/>
      <c r="CFQ18"/>
      <c r="CFR18"/>
      <c r="CFS18"/>
      <c r="CFT18"/>
      <c r="CFU18"/>
      <c r="CFV18"/>
      <c r="CFW18"/>
      <c r="CFX18"/>
      <c r="CFY18"/>
      <c r="CFZ18"/>
      <c r="CGA18"/>
      <c r="CGB18"/>
      <c r="CGC18"/>
      <c r="CGD18"/>
      <c r="CGE18"/>
    </row>
    <row r="19" spans="1:2215" ht="90" customHeight="1" x14ac:dyDescent="0.35">
      <c r="A19" s="4" t="s">
        <v>181</v>
      </c>
      <c r="B19" s="3" t="s">
        <v>578</v>
      </c>
      <c r="C19" s="45" t="s">
        <v>526</v>
      </c>
      <c r="D19" s="10"/>
      <c r="E19" s="23" t="s">
        <v>579</v>
      </c>
      <c r="F19" s="46"/>
      <c r="G19" s="107">
        <v>7800</v>
      </c>
      <c r="H19" s="107" t="s">
        <v>54</v>
      </c>
      <c r="I19" s="109"/>
      <c r="J19" s="107"/>
      <c r="K19" s="107"/>
      <c r="L19" s="107"/>
      <c r="M19" s="107"/>
      <c r="N19" s="107"/>
      <c r="O19" s="107"/>
      <c r="P19" s="108" t="s">
        <v>27</v>
      </c>
      <c r="Q19" s="111">
        <v>8</v>
      </c>
      <c r="R19" s="111">
        <v>2</v>
      </c>
      <c r="S19" s="123" t="s">
        <v>580</v>
      </c>
      <c r="T19" s="108" t="s">
        <v>62</v>
      </c>
      <c r="U19" s="23"/>
      <c r="V19" s="55"/>
      <c r="W19" s="55"/>
      <c r="X19" s="55"/>
      <c r="Y19" s="55"/>
      <c r="Z19" s="55"/>
      <c r="AA19" s="57"/>
      <c r="AB19" s="208" t="s">
        <v>581</v>
      </c>
    </row>
    <row r="20" spans="1:2215" ht="29" x14ac:dyDescent="0.35">
      <c r="A20" s="4" t="s">
        <v>181</v>
      </c>
      <c r="B20" s="14" t="s">
        <v>582</v>
      </c>
      <c r="C20" s="45" t="s">
        <v>583</v>
      </c>
      <c r="D20" s="10"/>
      <c r="E20" s="23" t="s">
        <v>584</v>
      </c>
      <c r="F20" s="46"/>
      <c r="G20" s="107">
        <v>2200</v>
      </c>
      <c r="H20" s="107" t="s">
        <v>54</v>
      </c>
      <c r="I20" s="109">
        <v>12</v>
      </c>
      <c r="J20" s="107"/>
      <c r="K20" s="107"/>
      <c r="L20" s="107"/>
      <c r="M20" s="107"/>
      <c r="N20" s="107"/>
      <c r="O20" s="107"/>
      <c r="P20" s="108" t="s">
        <v>27</v>
      </c>
      <c r="Q20" s="111">
        <v>8</v>
      </c>
      <c r="R20" s="111">
        <v>7</v>
      </c>
      <c r="S20" s="112" t="s">
        <v>585</v>
      </c>
      <c r="T20" s="123" t="s">
        <v>62</v>
      </c>
      <c r="U20" s="23"/>
      <c r="V20" s="55"/>
      <c r="W20" s="55"/>
      <c r="X20" s="55"/>
      <c r="Y20" s="55"/>
      <c r="Z20" s="55"/>
      <c r="AA20" s="57"/>
      <c r="AB20" s="208" t="s">
        <v>586</v>
      </c>
    </row>
    <row r="21" spans="1:2215" ht="87.75" customHeight="1" x14ac:dyDescent="0.35">
      <c r="A21" s="4" t="s">
        <v>181</v>
      </c>
      <c r="B21" s="3" t="s">
        <v>594</v>
      </c>
      <c r="C21" s="45" t="s">
        <v>595</v>
      </c>
      <c r="D21" s="92"/>
      <c r="E21" s="23" t="s">
        <v>596</v>
      </c>
      <c r="F21" s="46"/>
      <c r="G21" s="107" t="s">
        <v>597</v>
      </c>
      <c r="H21" s="107" t="s">
        <v>54</v>
      </c>
      <c r="I21" s="109"/>
      <c r="J21" s="107"/>
      <c r="K21" s="107"/>
      <c r="L21" s="107"/>
      <c r="M21" s="107"/>
      <c r="N21" s="107"/>
      <c r="O21" s="107"/>
      <c r="P21" s="108"/>
      <c r="Q21" s="111">
        <v>8</v>
      </c>
      <c r="R21" s="111">
        <v>11</v>
      </c>
      <c r="S21" s="112" t="s">
        <v>598</v>
      </c>
      <c r="T21" s="123" t="s">
        <v>599</v>
      </c>
      <c r="U21" s="23"/>
      <c r="V21" s="55"/>
      <c r="W21" s="55"/>
      <c r="X21" s="55"/>
      <c r="Y21" s="57"/>
      <c r="Z21" s="57"/>
      <c r="AA21" s="55"/>
      <c r="AB21" s="208" t="s">
        <v>600</v>
      </c>
    </row>
    <row r="22" spans="1:2215" ht="43.5" x14ac:dyDescent="0.35">
      <c r="A22" s="4" t="s">
        <v>181</v>
      </c>
      <c r="B22" s="3" t="s">
        <v>601</v>
      </c>
      <c r="C22" s="45" t="s">
        <v>602</v>
      </c>
      <c r="D22" s="92"/>
      <c r="E22" s="23" t="s">
        <v>603</v>
      </c>
      <c r="F22" s="46"/>
      <c r="G22" s="107" t="s">
        <v>604</v>
      </c>
      <c r="H22" s="107" t="s">
        <v>54</v>
      </c>
      <c r="I22" s="109"/>
      <c r="J22" s="107"/>
      <c r="K22" s="107"/>
      <c r="L22" s="107"/>
      <c r="M22" s="107"/>
      <c r="N22" s="107"/>
      <c r="O22" s="107"/>
      <c r="P22" s="108"/>
      <c r="Q22" s="111">
        <v>8</v>
      </c>
      <c r="R22" s="111">
        <v>12</v>
      </c>
      <c r="S22" s="123" t="s">
        <v>605</v>
      </c>
      <c r="T22" s="123" t="s">
        <v>599</v>
      </c>
      <c r="U22" s="23"/>
      <c r="V22" s="58"/>
      <c r="W22" s="58"/>
      <c r="X22" s="58"/>
      <c r="Y22" s="58"/>
      <c r="Z22" s="58"/>
      <c r="AA22" s="58"/>
      <c r="AB22" s="208" t="s">
        <v>606</v>
      </c>
      <c r="AQX22" s="19"/>
      <c r="AQY22" s="19"/>
      <c r="AQZ22" s="19"/>
      <c r="ARA22" s="19"/>
      <c r="ARB22" s="19"/>
      <c r="ARC22" s="19"/>
      <c r="ARD22" s="19"/>
      <c r="ARE22" s="19"/>
      <c r="ARF22" s="19"/>
      <c r="ARG22" s="19"/>
      <c r="ARH22" s="19"/>
      <c r="ARI22" s="19"/>
      <c r="ARJ22" s="19"/>
      <c r="ARK22" s="19"/>
      <c r="ARL22" s="19"/>
      <c r="ARM22" s="19"/>
      <c r="ARN22" s="19"/>
      <c r="ARO22" s="19"/>
      <c r="ARP22" s="19"/>
      <c r="ARQ22" s="19"/>
      <c r="ARR22" s="19"/>
      <c r="ARS22" s="19"/>
      <c r="ART22" s="19"/>
      <c r="ARU22" s="19"/>
      <c r="ARV22" s="19"/>
      <c r="ARW22" s="19"/>
      <c r="ARX22" s="19"/>
      <c r="ARY22" s="19"/>
      <c r="ARZ22" s="19"/>
      <c r="ASA22" s="19"/>
      <c r="ASB22" s="19"/>
      <c r="ASC22" s="19"/>
      <c r="ASD22" s="19"/>
      <c r="ASE22" s="19"/>
      <c r="ASF22" s="19"/>
      <c r="ASG22" s="19"/>
      <c r="ASH22" s="19"/>
      <c r="ASI22" s="19"/>
      <c r="ASJ22" s="19"/>
      <c r="ASK22" s="19"/>
      <c r="ASL22" s="19"/>
      <c r="ASM22" s="19"/>
      <c r="ASN22" s="19"/>
      <c r="ASO22" s="19"/>
      <c r="ASP22" s="19"/>
      <c r="ASQ22" s="19"/>
      <c r="ASR22" s="19"/>
      <c r="ASS22" s="19"/>
      <c r="AST22" s="19"/>
      <c r="ASU22" s="19"/>
      <c r="ASV22" s="19"/>
      <c r="ASW22" s="19"/>
      <c r="ASX22" s="19"/>
      <c r="ASY22" s="19"/>
      <c r="ASZ22" s="19"/>
      <c r="ATA22" s="19"/>
      <c r="ATB22" s="19"/>
      <c r="ATC22" s="19"/>
      <c r="ATD22" s="19"/>
      <c r="ATE22" s="19"/>
      <c r="ATF22" s="19"/>
      <c r="ATG22" s="19"/>
      <c r="ATH22" s="19"/>
      <c r="ATI22" s="19"/>
      <c r="ATJ22" s="19"/>
      <c r="ATK22" s="19"/>
      <c r="ATL22" s="19"/>
      <c r="ATM22" s="19"/>
      <c r="ATN22" s="19"/>
      <c r="ATO22" s="19"/>
      <c r="ATP22" s="19"/>
      <c r="ATQ22" s="19"/>
      <c r="ATR22" s="19"/>
      <c r="ATS22" s="19"/>
      <c r="ATT22" s="19"/>
      <c r="ATU22" s="19"/>
      <c r="ATV22" s="19"/>
      <c r="ATW22" s="19"/>
      <c r="ATX22" s="19"/>
      <c r="ATY22" s="19"/>
      <c r="ATZ22" s="19"/>
      <c r="AUA22" s="19"/>
      <c r="AUB22" s="19"/>
      <c r="AUC22" s="19"/>
      <c r="AUD22" s="19"/>
      <c r="AUE22" s="19"/>
      <c r="AUF22" s="19"/>
      <c r="AUG22" s="19"/>
      <c r="AUH22" s="19"/>
      <c r="AUI22" s="19"/>
      <c r="AUJ22" s="19"/>
      <c r="AUK22" s="19"/>
      <c r="AUL22" s="19"/>
      <c r="AUM22" s="19"/>
      <c r="AUN22" s="19"/>
      <c r="AUO22" s="19"/>
      <c r="AUP22" s="19"/>
      <c r="AUQ22" s="19"/>
      <c r="AUR22" s="19"/>
      <c r="AUS22" s="19"/>
      <c r="AUT22" s="19"/>
      <c r="AUU22" s="19"/>
      <c r="AUV22" s="19"/>
      <c r="AUW22" s="19"/>
      <c r="AUX22" s="19"/>
      <c r="AUY22" s="19"/>
      <c r="AUZ22" s="19"/>
      <c r="AVA22" s="19"/>
      <c r="AVB22" s="19"/>
      <c r="AVC22" s="19"/>
      <c r="AVD22" s="19"/>
      <c r="AVE22" s="19"/>
      <c r="AVF22" s="19"/>
      <c r="AVG22" s="19"/>
      <c r="AVH22" s="19"/>
      <c r="AVI22" s="19"/>
      <c r="AVJ22" s="19"/>
      <c r="AVK22" s="19"/>
      <c r="AVL22" s="19"/>
      <c r="AVM22" s="19"/>
      <c r="AVN22" s="19"/>
      <c r="AVO22" s="19"/>
      <c r="AVP22" s="19"/>
      <c r="AVQ22" s="19"/>
      <c r="AVR22" s="19"/>
      <c r="AVS22" s="19"/>
      <c r="AVT22" s="19"/>
      <c r="AVU22" s="19"/>
      <c r="AVV22" s="19"/>
      <c r="AVW22" s="19"/>
      <c r="AVX22" s="19"/>
      <c r="AVY22" s="19"/>
      <c r="AVZ22" s="19"/>
      <c r="AWA22" s="19"/>
      <c r="AWB22" s="19"/>
      <c r="AWC22" s="19"/>
      <c r="AWD22" s="19"/>
      <c r="AWE22" s="19"/>
      <c r="AWF22" s="19"/>
      <c r="AWG22" s="19"/>
      <c r="AWH22" s="19"/>
      <c r="AWI22" s="19"/>
      <c r="AWJ22" s="19"/>
      <c r="AWK22" s="19"/>
      <c r="AWL22" s="19"/>
      <c r="AWM22" s="19"/>
      <c r="AWN22" s="19"/>
      <c r="AWO22" s="19"/>
      <c r="AWP22" s="19"/>
      <c r="AWQ22" s="19"/>
      <c r="AWR22" s="19"/>
      <c r="AWS22" s="19"/>
      <c r="AWT22" s="19"/>
      <c r="AWU22" s="19"/>
      <c r="AWV22" s="19"/>
      <c r="AWW22" s="19"/>
      <c r="AWX22" s="19"/>
      <c r="AWY22" s="19"/>
      <c r="AWZ22" s="19"/>
      <c r="AXA22" s="19"/>
      <c r="AXB22" s="19"/>
      <c r="AXC22" s="19"/>
      <c r="AXD22" s="19"/>
      <c r="AXE22" s="19"/>
      <c r="AXF22" s="19"/>
      <c r="AXG22" s="19"/>
      <c r="AXH22" s="19"/>
      <c r="AXI22" s="19"/>
      <c r="AXJ22" s="19"/>
      <c r="AXK22" s="19"/>
      <c r="AXL22" s="19"/>
      <c r="AXM22" s="19"/>
      <c r="AXN22" s="19"/>
      <c r="AXO22" s="19"/>
      <c r="AXP22" s="19"/>
      <c r="AXQ22" s="19"/>
      <c r="AXR22" s="19"/>
      <c r="AXS22" s="19"/>
      <c r="AXT22" s="19"/>
      <c r="AXU22" s="19"/>
      <c r="AXV22" s="19"/>
      <c r="AXW22" s="19"/>
      <c r="AXX22" s="19"/>
      <c r="AXY22" s="19"/>
      <c r="AXZ22" s="19"/>
      <c r="AYA22" s="19"/>
      <c r="AYB22" s="19"/>
      <c r="AYC22" s="19"/>
      <c r="AYD22" s="19"/>
      <c r="AYE22" s="19"/>
      <c r="AYF22" s="19"/>
      <c r="AYG22" s="19"/>
      <c r="AYH22" s="19"/>
      <c r="AYI22" s="19"/>
      <c r="AYJ22" s="19"/>
      <c r="AYK22" s="19"/>
      <c r="AYL22" s="19"/>
      <c r="AYM22" s="19"/>
      <c r="AYN22" s="19"/>
      <c r="AYO22" s="19"/>
      <c r="AYP22" s="19"/>
      <c r="AYQ22" s="19"/>
      <c r="AYR22" s="19"/>
      <c r="AYS22" s="19"/>
      <c r="AYT22" s="19"/>
      <c r="AYU22" s="19"/>
      <c r="AYV22" s="19"/>
      <c r="AYW22" s="19"/>
      <c r="AYX22" s="19"/>
      <c r="AYY22" s="19"/>
      <c r="AYZ22" s="19"/>
      <c r="AZA22" s="19"/>
      <c r="AZB22" s="19"/>
      <c r="AZC22" s="19"/>
      <c r="AZD22" s="19"/>
      <c r="AZE22" s="19"/>
      <c r="AZF22" s="19"/>
      <c r="AZG22" s="19"/>
      <c r="AZH22" s="19"/>
      <c r="AZI22" s="19"/>
      <c r="AZJ22" s="19"/>
      <c r="AZK22" s="19"/>
      <c r="AZL22" s="19"/>
      <c r="AZM22" s="19"/>
      <c r="AZN22" s="19"/>
      <c r="AZO22" s="19"/>
      <c r="AZP22" s="19"/>
      <c r="AZQ22" s="19"/>
      <c r="AZR22" s="19"/>
      <c r="AZS22" s="19"/>
      <c r="AZT22" s="19"/>
      <c r="AZU22" s="19"/>
      <c r="AZV22" s="19"/>
      <c r="AZW22" s="19"/>
      <c r="AZX22" s="19"/>
      <c r="AZY22" s="19"/>
      <c r="AZZ22" s="19"/>
      <c r="BAA22" s="19"/>
      <c r="BAB22" s="19"/>
      <c r="BAC22" s="19"/>
      <c r="BAD22" s="19"/>
      <c r="BAE22" s="19"/>
      <c r="BAF22" s="19"/>
      <c r="BAG22" s="19"/>
      <c r="BAH22" s="19"/>
      <c r="BAI22" s="19"/>
      <c r="BAJ22" s="19"/>
      <c r="BAK22" s="19"/>
      <c r="BAL22" s="19"/>
      <c r="BAM22" s="19"/>
      <c r="BAN22" s="19"/>
      <c r="BAO22" s="19"/>
      <c r="BAP22" s="19"/>
      <c r="BAQ22" s="19"/>
      <c r="BAR22" s="19"/>
      <c r="BAS22" s="19"/>
      <c r="BAT22" s="19"/>
      <c r="BAU22" s="19"/>
      <c r="BAV22" s="19"/>
      <c r="BAW22" s="19"/>
      <c r="BAX22" s="19"/>
      <c r="BAY22" s="19"/>
      <c r="BAZ22" s="19"/>
      <c r="BBA22" s="19"/>
      <c r="BBB22" s="19"/>
      <c r="BBC22" s="19"/>
      <c r="BBD22" s="19"/>
      <c r="BBE22" s="19"/>
      <c r="BBF22" s="19"/>
      <c r="BBG22" s="19"/>
      <c r="BBH22" s="19"/>
      <c r="BBI22" s="19"/>
      <c r="BBJ22" s="19"/>
      <c r="BBK22" s="19"/>
      <c r="BBL22" s="19"/>
      <c r="BBM22" s="19"/>
      <c r="BBN22" s="19"/>
      <c r="BBO22" s="19"/>
      <c r="BBP22" s="19"/>
      <c r="BBQ22" s="19"/>
      <c r="BBR22" s="19"/>
      <c r="BBS22" s="19"/>
      <c r="BBT22" s="19"/>
      <c r="BBU22" s="19"/>
      <c r="BBV22" s="19"/>
      <c r="BBW22" s="19"/>
      <c r="BBX22" s="19"/>
      <c r="BBY22" s="19"/>
      <c r="BBZ22" s="19"/>
      <c r="BCA22" s="19"/>
      <c r="BCB22" s="19"/>
      <c r="BCC22" s="19"/>
      <c r="BCD22" s="19"/>
      <c r="BCE22" s="19"/>
      <c r="BCF22" s="19"/>
      <c r="BCG22" s="19"/>
      <c r="BCH22" s="19"/>
      <c r="BCI22" s="19"/>
      <c r="BCJ22" s="19"/>
      <c r="BCK22" s="19"/>
      <c r="BCL22" s="19"/>
      <c r="BCM22" s="19"/>
      <c r="BCN22" s="19"/>
      <c r="BCO22" s="19"/>
      <c r="BCP22" s="19"/>
      <c r="BCQ22" s="19"/>
      <c r="BCR22" s="19"/>
      <c r="BCS22" s="19"/>
      <c r="BCT22" s="19"/>
      <c r="BCU22" s="19"/>
      <c r="BCV22" s="19"/>
      <c r="BCW22" s="19"/>
      <c r="BCX22" s="19"/>
      <c r="BCY22" s="19"/>
      <c r="BCZ22" s="19"/>
      <c r="BDA22" s="19"/>
      <c r="BDB22" s="19"/>
      <c r="BDC22" s="19"/>
      <c r="BDD22" s="19"/>
      <c r="BDE22" s="19"/>
      <c r="BDF22" s="19"/>
      <c r="BDG22" s="19"/>
      <c r="BDH22" s="19"/>
      <c r="BDI22" s="19"/>
      <c r="BDJ22" s="19"/>
      <c r="BDK22" s="19"/>
      <c r="BDL22" s="19"/>
      <c r="BDM22" s="19"/>
      <c r="BDN22" s="19"/>
      <c r="BDO22" s="19"/>
      <c r="BDP22" s="19"/>
      <c r="BDQ22" s="19"/>
      <c r="BDR22" s="19"/>
      <c r="BDS22" s="19"/>
      <c r="BDT22" s="19"/>
      <c r="BDU22" s="19"/>
      <c r="BDV22" s="19"/>
      <c r="BDW22" s="19"/>
      <c r="BDX22" s="19"/>
      <c r="BDY22" s="19"/>
      <c r="BDZ22" s="19"/>
      <c r="BEA22" s="19"/>
      <c r="BEB22" s="19"/>
      <c r="BEC22" s="19"/>
      <c r="BED22" s="19"/>
      <c r="BEE22" s="19"/>
      <c r="BEF22" s="19"/>
      <c r="BEG22" s="19"/>
      <c r="BEH22" s="19"/>
      <c r="BEI22" s="19"/>
      <c r="BEJ22" s="19"/>
      <c r="BEK22" s="19"/>
      <c r="BEL22" s="19"/>
      <c r="BEM22" s="19"/>
      <c r="BEN22" s="19"/>
      <c r="BEO22" s="19"/>
      <c r="BEP22" s="19"/>
      <c r="BEQ22" s="19"/>
      <c r="BER22" s="19"/>
      <c r="BES22" s="19"/>
      <c r="BET22" s="19"/>
      <c r="BEU22" s="19"/>
      <c r="BEV22" s="19"/>
      <c r="BEW22" s="19"/>
      <c r="BEX22" s="19"/>
      <c r="BEY22" s="19"/>
      <c r="BEZ22" s="19"/>
      <c r="BFA22" s="19"/>
      <c r="BFB22" s="19"/>
      <c r="BFC22" s="19"/>
      <c r="BFD22" s="19"/>
      <c r="BFE22" s="19"/>
      <c r="BFF22" s="19"/>
      <c r="BFG22" s="19"/>
      <c r="BFH22" s="19"/>
      <c r="BFI22" s="19"/>
      <c r="BFJ22" s="19"/>
      <c r="BFK22" s="19"/>
      <c r="BFL22" s="19"/>
      <c r="BFM22" s="19"/>
      <c r="BFN22" s="19"/>
      <c r="BFO22" s="19"/>
      <c r="BFP22" s="19"/>
      <c r="BFQ22" s="19"/>
      <c r="BFR22" s="19"/>
      <c r="BFS22" s="19"/>
      <c r="BFT22" s="19"/>
      <c r="BFU22" s="19"/>
      <c r="BFV22" s="19"/>
      <c r="BFW22" s="19"/>
      <c r="BFX22" s="19"/>
      <c r="BFY22" s="19"/>
      <c r="BFZ22" s="19"/>
      <c r="BGA22" s="19"/>
      <c r="BGB22" s="19"/>
      <c r="BGC22" s="19"/>
      <c r="BGD22" s="19"/>
      <c r="BGE22" s="19"/>
      <c r="BGF22" s="19"/>
      <c r="BGG22" s="19"/>
      <c r="BGH22" s="19"/>
      <c r="BGI22" s="19"/>
      <c r="BGJ22" s="19"/>
      <c r="BGK22" s="19"/>
      <c r="BGL22" s="19"/>
      <c r="BGM22" s="19"/>
      <c r="BGN22" s="19"/>
      <c r="BGO22" s="19"/>
      <c r="BGP22" s="19"/>
      <c r="BGQ22" s="19"/>
      <c r="BGR22" s="19"/>
      <c r="BGS22" s="19"/>
      <c r="BGT22" s="19"/>
      <c r="BGU22" s="19"/>
      <c r="BGV22" s="19"/>
      <c r="BGW22" s="19"/>
      <c r="BGX22" s="19"/>
      <c r="BGY22" s="19"/>
      <c r="BGZ22" s="19"/>
      <c r="BHA22" s="19"/>
      <c r="BHB22" s="19"/>
      <c r="BHC22" s="19"/>
      <c r="BHD22" s="19"/>
      <c r="BHE22" s="19"/>
      <c r="BHF22" s="19"/>
      <c r="BHG22" s="19"/>
      <c r="BHH22" s="19"/>
      <c r="BHI22" s="19"/>
      <c r="BHJ22" s="19"/>
      <c r="BHK22" s="19"/>
      <c r="BHL22" s="19"/>
      <c r="BHM22" s="19"/>
      <c r="BHN22" s="19"/>
      <c r="BHO22" s="19"/>
      <c r="BHP22" s="19"/>
      <c r="BHQ22" s="19"/>
      <c r="BHR22" s="19"/>
      <c r="BHS22" s="19"/>
      <c r="BHT22" s="19"/>
      <c r="BHU22" s="19"/>
      <c r="BHV22" s="19"/>
      <c r="BHW22" s="19"/>
      <c r="BHX22" s="19"/>
      <c r="BHY22" s="19"/>
      <c r="BHZ22" s="19"/>
      <c r="BIA22" s="19"/>
      <c r="BIB22" s="19"/>
      <c r="BIC22" s="19"/>
      <c r="BID22" s="19"/>
      <c r="BIE22" s="19"/>
      <c r="BIF22" s="19"/>
      <c r="BIG22" s="19"/>
      <c r="BIH22" s="19"/>
      <c r="BII22" s="19"/>
      <c r="BIJ22" s="19"/>
      <c r="BIK22" s="19"/>
      <c r="BIL22" s="19"/>
      <c r="BIM22" s="19"/>
      <c r="BIN22" s="19"/>
      <c r="BIO22" s="19"/>
      <c r="BIP22" s="19"/>
      <c r="BIQ22" s="19"/>
      <c r="BIR22" s="19"/>
      <c r="BIS22" s="19"/>
      <c r="BIT22" s="19"/>
      <c r="BIU22" s="19"/>
      <c r="BIV22" s="19"/>
      <c r="BIW22" s="19"/>
      <c r="BIX22" s="19"/>
      <c r="BIY22" s="19"/>
      <c r="BIZ22" s="19"/>
      <c r="BJA22" s="19"/>
      <c r="BJB22" s="19"/>
      <c r="BJC22" s="19"/>
      <c r="BJD22" s="19"/>
      <c r="BJE22" s="19"/>
      <c r="BJF22" s="19"/>
      <c r="BJG22" s="19"/>
      <c r="BJH22" s="19"/>
      <c r="BJI22" s="19"/>
      <c r="BJJ22" s="19"/>
      <c r="BJK22" s="19"/>
      <c r="BJL22" s="19"/>
      <c r="BJM22" s="19"/>
      <c r="BJN22" s="19"/>
      <c r="BJO22" s="19"/>
      <c r="BJP22" s="19"/>
      <c r="BJQ22" s="19"/>
      <c r="BJR22" s="19"/>
      <c r="BJS22" s="19"/>
      <c r="BJT22" s="19"/>
      <c r="BJU22" s="19"/>
      <c r="BJV22" s="19"/>
      <c r="BJW22" s="19"/>
      <c r="BJX22" s="19"/>
      <c r="BJY22" s="19"/>
      <c r="BJZ22" s="19"/>
      <c r="BKA22" s="19"/>
      <c r="BKB22" s="19"/>
      <c r="BKC22" s="19"/>
      <c r="BKD22" s="19"/>
      <c r="BKE22" s="19"/>
      <c r="BKF22" s="19"/>
      <c r="BKG22" s="19"/>
      <c r="BKH22" s="19"/>
      <c r="BKI22" s="19"/>
      <c r="BKJ22" s="19"/>
      <c r="BKK22" s="19"/>
      <c r="BKL22" s="19"/>
      <c r="BKM22" s="19"/>
      <c r="BKN22" s="19"/>
      <c r="BKO22" s="19"/>
      <c r="BKP22" s="19"/>
      <c r="BKQ22" s="19"/>
      <c r="BKR22" s="19"/>
      <c r="BKS22" s="19"/>
      <c r="BKT22" s="19"/>
      <c r="BKU22" s="19"/>
      <c r="BKV22" s="19"/>
      <c r="BKW22" s="19"/>
      <c r="BKX22" s="19"/>
      <c r="BKY22" s="19"/>
      <c r="BKZ22" s="19"/>
      <c r="BLA22" s="19"/>
      <c r="BLB22" s="19"/>
      <c r="BLC22" s="19"/>
      <c r="BLD22" s="19"/>
      <c r="BLE22" s="19"/>
      <c r="BLF22" s="19"/>
      <c r="BLG22" s="19"/>
      <c r="BLH22" s="19"/>
      <c r="BLI22" s="19"/>
      <c r="BLJ22" s="19"/>
      <c r="BLK22" s="19"/>
      <c r="BLL22" s="19"/>
      <c r="BLM22" s="19"/>
      <c r="BLN22" s="19"/>
      <c r="BLO22" s="19"/>
      <c r="BLP22" s="19"/>
      <c r="BLQ22" s="19"/>
      <c r="BLR22" s="19"/>
      <c r="BLS22" s="19"/>
      <c r="BLT22" s="19"/>
      <c r="BLU22" s="19"/>
      <c r="BLV22" s="19"/>
      <c r="BLW22" s="19"/>
      <c r="BLX22" s="19"/>
      <c r="BLY22" s="19"/>
      <c r="BLZ22" s="19"/>
      <c r="BMA22" s="19"/>
      <c r="BMB22" s="19"/>
      <c r="BMC22" s="19"/>
      <c r="BMD22" s="19"/>
      <c r="BME22" s="19"/>
      <c r="BMF22" s="19"/>
      <c r="BMG22" s="19"/>
      <c r="BMH22" s="19"/>
      <c r="BMI22" s="19"/>
      <c r="BMJ22" s="19"/>
      <c r="BMK22" s="19"/>
      <c r="BML22" s="19"/>
      <c r="BMM22" s="19"/>
      <c r="BMN22" s="19"/>
      <c r="BMO22" s="19"/>
      <c r="BMP22" s="19"/>
      <c r="BMQ22" s="19"/>
      <c r="BMR22" s="19"/>
      <c r="BMS22" s="19"/>
      <c r="BMT22" s="19"/>
      <c r="BMU22" s="19"/>
      <c r="BMV22" s="19"/>
      <c r="BMW22" s="19"/>
      <c r="BMX22" s="19"/>
      <c r="BMY22" s="19"/>
      <c r="BMZ22" s="19"/>
      <c r="BNA22" s="19"/>
      <c r="BNB22" s="19"/>
      <c r="BNC22" s="19"/>
      <c r="BND22" s="19"/>
      <c r="BNE22" s="19"/>
      <c r="BNF22" s="19"/>
      <c r="BNG22" s="19"/>
      <c r="BNH22" s="19"/>
      <c r="BNI22" s="19"/>
      <c r="BNJ22" s="19"/>
      <c r="BNK22" s="19"/>
      <c r="BNL22" s="19"/>
      <c r="BNM22" s="19"/>
      <c r="BNN22" s="19"/>
      <c r="BNO22" s="19"/>
      <c r="BNP22" s="19"/>
      <c r="BNQ22" s="19"/>
      <c r="BNR22" s="19"/>
      <c r="BNS22" s="19"/>
      <c r="BNT22" s="19"/>
      <c r="BNU22" s="19"/>
      <c r="BNV22" s="19"/>
      <c r="BNW22" s="19"/>
      <c r="BNX22" s="19"/>
      <c r="BNY22" s="19"/>
      <c r="BNZ22" s="19"/>
      <c r="BOA22" s="19"/>
      <c r="BOB22" s="19"/>
      <c r="BOC22" s="19"/>
      <c r="BOD22" s="19"/>
      <c r="BOE22" s="19"/>
      <c r="BOF22" s="19"/>
      <c r="BOG22" s="19"/>
      <c r="BOH22" s="19"/>
      <c r="BOI22" s="19"/>
      <c r="BOJ22" s="19"/>
      <c r="BOK22" s="19"/>
      <c r="BOL22" s="19"/>
      <c r="BOM22" s="19"/>
      <c r="BON22" s="19"/>
      <c r="BOO22" s="19"/>
      <c r="BOP22" s="19"/>
      <c r="BOQ22" s="19"/>
      <c r="BOR22" s="19"/>
      <c r="BOS22" s="19"/>
      <c r="BOT22" s="19"/>
      <c r="BOU22" s="19"/>
      <c r="BOV22" s="19"/>
      <c r="BOW22" s="19"/>
      <c r="BOX22" s="19"/>
      <c r="BOY22" s="19"/>
      <c r="BOZ22" s="19"/>
      <c r="BPA22" s="19"/>
      <c r="BPB22" s="19"/>
      <c r="BPC22" s="19"/>
      <c r="BPD22" s="19"/>
      <c r="BPE22" s="19"/>
      <c r="BPF22" s="19"/>
      <c r="BPG22" s="19"/>
      <c r="BPH22" s="19"/>
      <c r="BPI22" s="19"/>
      <c r="BPJ22" s="19"/>
      <c r="BPK22" s="19"/>
      <c r="BPL22" s="19"/>
      <c r="BPM22" s="19"/>
      <c r="BPN22" s="19"/>
      <c r="BPO22" s="19"/>
      <c r="BPP22" s="19"/>
      <c r="BPQ22" s="19"/>
      <c r="BPR22" s="19"/>
      <c r="BPS22" s="19"/>
      <c r="BPT22" s="19"/>
      <c r="BPU22" s="19"/>
      <c r="BPV22" s="19"/>
      <c r="BPW22" s="19"/>
      <c r="BPX22" s="19"/>
      <c r="BPY22" s="19"/>
      <c r="BPZ22" s="19"/>
      <c r="BQA22" s="19"/>
      <c r="BQB22" s="19"/>
      <c r="BQC22" s="19"/>
      <c r="BQD22" s="19"/>
      <c r="BQE22" s="19"/>
      <c r="BQF22" s="19"/>
      <c r="BQG22" s="19"/>
      <c r="BQH22" s="19"/>
      <c r="BQI22" s="19"/>
      <c r="BQJ22" s="19"/>
      <c r="BQK22" s="19"/>
      <c r="BQL22" s="19"/>
      <c r="BQM22" s="19"/>
      <c r="BQN22" s="19"/>
      <c r="BQO22" s="19"/>
      <c r="BQP22" s="19"/>
      <c r="BQQ22" s="19"/>
      <c r="BQR22" s="19"/>
      <c r="BQS22" s="19"/>
      <c r="BQT22" s="19"/>
      <c r="BQU22" s="19"/>
      <c r="BQV22" s="19"/>
      <c r="BQW22" s="19"/>
      <c r="BQX22" s="19"/>
      <c r="BQY22" s="19"/>
      <c r="BQZ22" s="19"/>
      <c r="BRA22" s="19"/>
      <c r="BRB22" s="19"/>
      <c r="BRC22" s="19"/>
      <c r="BRD22" s="19"/>
      <c r="BRE22" s="19"/>
      <c r="BRF22" s="19"/>
      <c r="BRG22" s="19"/>
      <c r="BRH22" s="19"/>
      <c r="BRI22" s="19"/>
      <c r="BRJ22" s="19"/>
      <c r="BRK22" s="19"/>
      <c r="BRL22" s="19"/>
      <c r="BRM22" s="19"/>
      <c r="BRN22" s="19"/>
      <c r="BRO22" s="19"/>
      <c r="BRP22" s="19"/>
      <c r="BRQ22" s="19"/>
      <c r="BRR22" s="19"/>
      <c r="BRS22" s="19"/>
      <c r="BRT22" s="19"/>
      <c r="BRU22" s="19"/>
      <c r="BRV22" s="19"/>
      <c r="BRW22" s="19"/>
      <c r="BRX22" s="19"/>
      <c r="BRY22" s="19"/>
      <c r="BRZ22" s="19"/>
      <c r="BSA22" s="19"/>
      <c r="BSB22" s="19"/>
      <c r="BSC22" s="19"/>
      <c r="BSD22" s="19"/>
      <c r="BSE22" s="19"/>
      <c r="BSF22" s="19"/>
      <c r="BSG22" s="19"/>
      <c r="BSH22" s="19"/>
      <c r="BSI22" s="19"/>
      <c r="BSJ22" s="19"/>
      <c r="BSK22" s="19"/>
      <c r="BSL22" s="19"/>
      <c r="BSM22" s="19"/>
      <c r="BSN22" s="19"/>
      <c r="BSO22" s="19"/>
      <c r="BSP22" s="19"/>
      <c r="BSQ22" s="19"/>
      <c r="BSR22" s="19"/>
      <c r="BSS22" s="19"/>
      <c r="BST22" s="19"/>
      <c r="BSU22" s="19"/>
      <c r="BSV22" s="19"/>
      <c r="BSW22" s="19"/>
      <c r="BSX22" s="19"/>
      <c r="BSY22" s="19"/>
      <c r="BSZ22" s="19"/>
      <c r="BTA22" s="19"/>
      <c r="BTB22" s="19"/>
      <c r="BTC22" s="19"/>
      <c r="BTD22" s="19"/>
      <c r="BTE22" s="19"/>
      <c r="BTF22" s="19"/>
      <c r="BTG22" s="19"/>
      <c r="BTH22" s="19"/>
      <c r="BTI22" s="19"/>
      <c r="BTJ22" s="19"/>
      <c r="BTK22" s="19"/>
      <c r="BTL22" s="19"/>
      <c r="BTM22" s="19"/>
      <c r="BTN22" s="19"/>
      <c r="BTO22" s="19"/>
      <c r="BTP22" s="19"/>
      <c r="BTQ22" s="19"/>
      <c r="BTR22" s="19"/>
      <c r="BTS22" s="19"/>
      <c r="BTT22" s="19"/>
      <c r="BTU22" s="19"/>
      <c r="BTV22" s="19"/>
      <c r="BTW22" s="19"/>
      <c r="BTX22" s="19"/>
      <c r="BTY22" s="19"/>
      <c r="BTZ22" s="19"/>
      <c r="BUA22" s="19"/>
      <c r="BUB22" s="19"/>
      <c r="BUC22" s="19"/>
      <c r="BUD22" s="19"/>
      <c r="BUE22" s="19"/>
      <c r="BUF22" s="19"/>
      <c r="BUG22" s="19"/>
      <c r="BUH22" s="19"/>
      <c r="BUI22" s="19"/>
      <c r="BUJ22" s="19"/>
      <c r="BUK22" s="19"/>
      <c r="BUL22" s="19"/>
      <c r="BUM22" s="19"/>
      <c r="BUN22" s="19"/>
      <c r="BUO22" s="19"/>
      <c r="BUP22" s="19"/>
      <c r="BUQ22" s="19"/>
      <c r="BUR22" s="19"/>
      <c r="BUS22" s="19"/>
      <c r="BUT22" s="19"/>
      <c r="BUU22" s="19"/>
      <c r="BUV22" s="19"/>
      <c r="BUW22" s="19"/>
      <c r="BUX22" s="19"/>
      <c r="BUY22" s="19"/>
      <c r="BUZ22" s="19"/>
      <c r="BVA22" s="19"/>
      <c r="BVB22" s="19"/>
      <c r="BVC22" s="19"/>
      <c r="BVD22" s="19"/>
      <c r="BVE22" s="19"/>
      <c r="BVF22" s="19"/>
      <c r="BVG22" s="19"/>
      <c r="BVH22" s="19"/>
      <c r="BVI22" s="19"/>
      <c r="BVJ22" s="19"/>
      <c r="BVK22" s="19"/>
      <c r="BVL22" s="19"/>
      <c r="BVM22" s="19"/>
      <c r="BVN22" s="19"/>
      <c r="BVO22" s="19"/>
      <c r="BVP22" s="19"/>
      <c r="BVQ22" s="19"/>
      <c r="BVR22" s="19"/>
      <c r="BVS22" s="19"/>
      <c r="BVT22" s="19"/>
      <c r="BVU22" s="19"/>
      <c r="BVV22" s="19"/>
      <c r="BVW22" s="19"/>
      <c r="BVX22" s="19"/>
      <c r="BVY22" s="19"/>
      <c r="BVZ22" s="19"/>
      <c r="BWA22" s="19"/>
      <c r="BWB22" s="19"/>
      <c r="BWC22" s="19"/>
      <c r="BWD22" s="19"/>
      <c r="BWE22" s="19"/>
      <c r="BWF22" s="19"/>
      <c r="BWG22" s="19"/>
      <c r="BWH22" s="19"/>
      <c r="BWI22" s="19"/>
      <c r="BWJ22" s="19"/>
      <c r="BWK22" s="19"/>
      <c r="BWL22" s="19"/>
      <c r="BWM22" s="19"/>
      <c r="BWN22" s="19"/>
      <c r="BWO22" s="19"/>
      <c r="BWP22" s="19"/>
      <c r="BWQ22" s="19"/>
      <c r="BWR22" s="19"/>
      <c r="BWS22" s="19"/>
      <c r="BWT22" s="19"/>
      <c r="BWU22" s="19"/>
      <c r="BWV22" s="19"/>
      <c r="BWW22" s="19"/>
      <c r="BWX22" s="19"/>
      <c r="BWY22" s="19"/>
      <c r="BWZ22" s="19"/>
      <c r="BXA22" s="19"/>
      <c r="BXB22" s="19"/>
      <c r="BXC22" s="19"/>
      <c r="BXD22" s="19"/>
      <c r="BXE22" s="19"/>
      <c r="BXF22" s="19"/>
      <c r="BXG22" s="19"/>
      <c r="BXH22" s="19"/>
      <c r="BXI22" s="19"/>
      <c r="BXJ22" s="19"/>
      <c r="BXK22" s="19"/>
      <c r="BXL22" s="19"/>
      <c r="BXM22" s="19"/>
      <c r="BXN22" s="19"/>
      <c r="BXO22" s="19"/>
      <c r="BXP22" s="19"/>
      <c r="BXQ22" s="19"/>
      <c r="BXR22" s="19"/>
      <c r="BXS22" s="19"/>
      <c r="BXT22" s="19"/>
      <c r="BXU22" s="19"/>
      <c r="BXV22" s="19"/>
      <c r="BXW22" s="19"/>
      <c r="BXX22" s="19"/>
      <c r="BXY22" s="19"/>
      <c r="BXZ22" s="19"/>
      <c r="BYA22" s="19"/>
      <c r="BYB22" s="19"/>
      <c r="BYC22" s="19"/>
      <c r="BYD22" s="19"/>
      <c r="BYE22" s="19"/>
      <c r="BYF22" s="19"/>
      <c r="BYG22" s="19"/>
      <c r="BYH22" s="19"/>
      <c r="BYI22" s="19"/>
      <c r="BYJ22" s="19"/>
      <c r="BYK22" s="19"/>
      <c r="BYL22" s="19"/>
      <c r="BYM22" s="19"/>
      <c r="BYN22" s="19"/>
      <c r="BYO22" s="19"/>
      <c r="BYP22" s="19"/>
      <c r="BYQ22" s="19"/>
      <c r="BYR22" s="19"/>
      <c r="BYS22" s="19"/>
      <c r="BYT22" s="19"/>
      <c r="BYU22" s="19"/>
      <c r="BYV22" s="19"/>
      <c r="BYW22" s="19"/>
      <c r="BYX22" s="19"/>
      <c r="BYY22" s="19"/>
      <c r="BYZ22" s="19"/>
      <c r="BZA22" s="19"/>
      <c r="BZB22" s="19"/>
      <c r="BZC22" s="19"/>
      <c r="BZD22" s="19"/>
      <c r="BZE22" s="19"/>
      <c r="BZF22" s="19"/>
      <c r="BZG22" s="19"/>
      <c r="BZH22" s="19"/>
      <c r="BZI22" s="19"/>
      <c r="BZJ22" s="19"/>
      <c r="BZK22" s="19"/>
      <c r="BZL22" s="19"/>
      <c r="BZM22" s="19"/>
      <c r="BZN22" s="19"/>
      <c r="BZO22" s="19"/>
      <c r="BZP22" s="19"/>
      <c r="BZQ22" s="19"/>
      <c r="BZR22" s="19"/>
      <c r="BZS22" s="19"/>
      <c r="BZT22" s="19"/>
      <c r="BZU22" s="19"/>
      <c r="BZV22" s="19"/>
      <c r="BZW22" s="19"/>
      <c r="BZX22" s="19"/>
      <c r="BZY22" s="19"/>
      <c r="BZZ22" s="19"/>
      <c r="CAA22" s="19"/>
      <c r="CAB22" s="19"/>
      <c r="CAC22" s="19"/>
      <c r="CAD22" s="19"/>
      <c r="CAE22" s="19"/>
      <c r="CAF22" s="19"/>
      <c r="CAG22" s="19"/>
      <c r="CAH22" s="19"/>
      <c r="CAI22" s="19"/>
      <c r="CAJ22" s="19"/>
      <c r="CAK22" s="19"/>
      <c r="CAL22" s="19"/>
      <c r="CAM22" s="19"/>
      <c r="CAN22" s="19"/>
      <c r="CAO22" s="19"/>
      <c r="CAP22" s="19"/>
      <c r="CAQ22" s="19"/>
      <c r="CAR22" s="19"/>
      <c r="CAS22" s="19"/>
      <c r="CAT22" s="19"/>
      <c r="CAU22" s="19"/>
      <c r="CAV22" s="19"/>
      <c r="CAW22" s="19"/>
      <c r="CAX22" s="19"/>
      <c r="CAY22" s="19"/>
      <c r="CAZ22" s="19"/>
      <c r="CBA22" s="19"/>
      <c r="CBB22" s="19"/>
      <c r="CBC22" s="19"/>
      <c r="CBD22" s="19"/>
      <c r="CBE22" s="19"/>
      <c r="CBF22" s="19"/>
      <c r="CBG22" s="19"/>
      <c r="CBH22" s="19"/>
      <c r="CBI22" s="19"/>
      <c r="CBJ22" s="19"/>
      <c r="CBK22" s="19"/>
      <c r="CBL22" s="19"/>
      <c r="CBM22" s="19"/>
      <c r="CBN22" s="19"/>
      <c r="CBO22" s="19"/>
      <c r="CBP22" s="19"/>
      <c r="CBQ22" s="19"/>
      <c r="CBR22" s="19"/>
      <c r="CBS22" s="19"/>
      <c r="CBT22" s="19"/>
      <c r="CBU22" s="19"/>
      <c r="CBV22" s="19"/>
      <c r="CBW22" s="19"/>
      <c r="CBX22" s="19"/>
      <c r="CBY22" s="19"/>
      <c r="CBZ22" s="19"/>
      <c r="CCA22" s="19"/>
      <c r="CCB22" s="19"/>
      <c r="CCC22" s="19"/>
      <c r="CCD22" s="19"/>
      <c r="CCE22" s="19"/>
      <c r="CCF22" s="19"/>
      <c r="CCG22" s="19"/>
      <c r="CCH22" s="19"/>
      <c r="CCI22" s="19"/>
      <c r="CCJ22" s="19"/>
      <c r="CCK22" s="19"/>
      <c r="CCL22" s="19"/>
      <c r="CCM22" s="19"/>
      <c r="CCN22" s="19"/>
      <c r="CCO22" s="19"/>
      <c r="CCP22" s="19"/>
      <c r="CCQ22" s="19"/>
      <c r="CCR22" s="19"/>
      <c r="CCS22" s="19"/>
      <c r="CCT22" s="19"/>
      <c r="CCU22" s="19"/>
      <c r="CCV22" s="19"/>
      <c r="CCW22" s="19"/>
      <c r="CCX22" s="19"/>
      <c r="CCY22" s="19"/>
      <c r="CCZ22" s="19"/>
      <c r="CDA22" s="19"/>
      <c r="CDB22" s="19"/>
      <c r="CDC22" s="19"/>
      <c r="CDD22" s="19"/>
      <c r="CDE22" s="19"/>
      <c r="CDF22" s="19"/>
      <c r="CDG22" s="19"/>
      <c r="CDH22" s="19"/>
      <c r="CDI22" s="19"/>
      <c r="CDJ22" s="19"/>
      <c r="CDK22" s="19"/>
      <c r="CDL22" s="19"/>
      <c r="CDM22" s="19"/>
      <c r="CDN22" s="19"/>
      <c r="CDO22" s="19"/>
      <c r="CDP22" s="19"/>
      <c r="CDQ22" s="19"/>
      <c r="CDR22" s="19"/>
      <c r="CDS22" s="19"/>
      <c r="CDT22" s="19"/>
      <c r="CDU22" s="19"/>
      <c r="CDV22" s="19"/>
      <c r="CDW22" s="19"/>
      <c r="CDX22" s="19"/>
      <c r="CDY22" s="19"/>
      <c r="CDZ22" s="19"/>
      <c r="CEA22" s="19"/>
      <c r="CEB22" s="19"/>
      <c r="CEC22" s="19"/>
      <c r="CED22" s="19"/>
      <c r="CEE22" s="19"/>
      <c r="CEF22" s="19"/>
      <c r="CEG22" s="19"/>
      <c r="CEH22" s="19"/>
      <c r="CEI22" s="19"/>
      <c r="CEJ22" s="19"/>
      <c r="CEK22" s="19"/>
      <c r="CEL22" s="19"/>
      <c r="CEM22" s="19"/>
      <c r="CEN22" s="19"/>
      <c r="CEO22" s="19"/>
      <c r="CEP22" s="19"/>
      <c r="CEQ22" s="19"/>
      <c r="CER22" s="19"/>
      <c r="CES22" s="19"/>
      <c r="CET22" s="19"/>
      <c r="CEU22" s="19"/>
      <c r="CEV22" s="19"/>
      <c r="CEW22" s="19"/>
      <c r="CEX22" s="19"/>
      <c r="CEY22" s="19"/>
      <c r="CEZ22" s="19"/>
      <c r="CFA22" s="19"/>
      <c r="CFB22" s="19"/>
      <c r="CFC22" s="19"/>
      <c r="CFD22" s="19"/>
      <c r="CFE22" s="19"/>
      <c r="CFF22" s="19"/>
      <c r="CFG22" s="19"/>
      <c r="CFH22" s="19"/>
      <c r="CFI22" s="19"/>
      <c r="CFJ22" s="19"/>
      <c r="CFK22" s="19"/>
      <c r="CFL22" s="19"/>
      <c r="CFM22" s="19"/>
      <c r="CFN22" s="19"/>
      <c r="CFO22" s="19"/>
      <c r="CFP22" s="19"/>
      <c r="CFQ22" s="19"/>
      <c r="CFR22" s="19"/>
      <c r="CFS22" s="19"/>
      <c r="CFT22" s="19"/>
      <c r="CFU22" s="19"/>
      <c r="CFV22" s="19"/>
      <c r="CFW22" s="19"/>
      <c r="CFX22" s="19"/>
      <c r="CFY22" s="19"/>
      <c r="CFZ22" s="19"/>
      <c r="CGA22" s="19"/>
      <c r="CGB22" s="19"/>
      <c r="CGC22" s="19"/>
      <c r="CGD22" s="19"/>
      <c r="CGE22" s="19"/>
    </row>
    <row r="23" spans="1:2215" ht="29" x14ac:dyDescent="0.35">
      <c r="A23" s="4" t="s">
        <v>181</v>
      </c>
      <c r="B23" s="3" t="s">
        <v>607</v>
      </c>
      <c r="C23" s="45" t="s">
        <v>608</v>
      </c>
      <c r="D23" s="92"/>
      <c r="E23" s="23" t="s">
        <v>609</v>
      </c>
      <c r="F23" s="46"/>
      <c r="G23" s="111" t="s">
        <v>610</v>
      </c>
      <c r="H23" s="107" t="s">
        <v>54</v>
      </c>
      <c r="I23" s="109"/>
      <c r="J23" s="107"/>
      <c r="K23" s="107"/>
      <c r="L23" s="107"/>
      <c r="M23" s="107"/>
      <c r="N23" s="107"/>
      <c r="O23" s="107"/>
      <c r="P23" s="108"/>
      <c r="Q23" s="111">
        <v>8</v>
      </c>
      <c r="R23" s="111">
        <v>13</v>
      </c>
      <c r="S23" s="112" t="s">
        <v>611</v>
      </c>
      <c r="T23" s="108" t="s">
        <v>612</v>
      </c>
      <c r="U23" s="23"/>
      <c r="V23" s="55"/>
      <c r="W23" s="55"/>
      <c r="X23" s="55"/>
      <c r="Y23" s="55"/>
      <c r="Z23" s="55"/>
      <c r="AA23" s="55"/>
      <c r="AB23" s="208" t="s">
        <v>613</v>
      </c>
    </row>
    <row r="24" spans="1:2215" ht="29" x14ac:dyDescent="0.35">
      <c r="A24" s="150" t="s">
        <v>284</v>
      </c>
      <c r="B24" s="151" t="s">
        <v>285</v>
      </c>
      <c r="C24" s="152" t="s">
        <v>286</v>
      </c>
      <c r="D24" s="92"/>
      <c r="E24" s="26"/>
      <c r="F24" s="95"/>
      <c r="G24" s="154"/>
      <c r="H24" s="154" t="s">
        <v>54</v>
      </c>
      <c r="I24" s="136"/>
      <c r="J24" s="154"/>
      <c r="K24" s="154"/>
      <c r="L24" s="154"/>
      <c r="M24" s="154"/>
      <c r="N24" s="154"/>
      <c r="O24" s="154"/>
      <c r="P24" s="156"/>
      <c r="Q24" s="137"/>
      <c r="R24" s="137"/>
      <c r="S24" s="157" t="s">
        <v>287</v>
      </c>
      <c r="T24" s="156" t="s">
        <v>288</v>
      </c>
      <c r="U24" s="26"/>
      <c r="V24" s="161"/>
      <c r="W24" s="161"/>
      <c r="X24" s="161"/>
      <c r="Y24" s="161"/>
      <c r="Z24" s="161"/>
      <c r="AA24" s="161"/>
      <c r="AB24" s="229" t="s">
        <v>289</v>
      </c>
      <c r="AC24" s="159"/>
      <c r="AD24" s="159"/>
      <c r="AE24" s="159"/>
      <c r="AF24" s="159"/>
      <c r="AG24" s="159"/>
      <c r="AH24" s="159"/>
      <c r="AI24" s="159"/>
      <c r="AJ24" s="159"/>
      <c r="AK24" s="159"/>
      <c r="AL24" s="159"/>
      <c r="AM24" s="159"/>
      <c r="AN24" s="159"/>
      <c r="AO24" s="159"/>
      <c r="AP24" s="159"/>
      <c r="AQ24" s="159"/>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c r="CA24" s="159"/>
      <c r="CB24" s="159"/>
      <c r="CC24" s="159"/>
      <c r="CD24" s="159"/>
      <c r="CE24" s="159"/>
      <c r="CF24" s="159"/>
      <c r="CG24" s="159"/>
      <c r="CH24" s="159"/>
      <c r="CI24" s="159"/>
      <c r="CJ24" s="159"/>
      <c r="CK24" s="159"/>
      <c r="CL24" s="159"/>
      <c r="CM24" s="159"/>
      <c r="CN24" s="159"/>
      <c r="CO24" s="159"/>
      <c r="CP24" s="159"/>
      <c r="CQ24" s="159"/>
      <c r="CR24" s="159"/>
      <c r="CS24" s="159"/>
      <c r="CT24" s="159"/>
      <c r="CU24" s="159"/>
      <c r="CV24" s="159"/>
      <c r="CW24" s="159"/>
      <c r="CX24" s="159"/>
      <c r="CY24" s="159"/>
      <c r="CZ24" s="159"/>
      <c r="DA24" s="159"/>
      <c r="DB24" s="159"/>
      <c r="DC24" s="159"/>
      <c r="DD24" s="159"/>
      <c r="DE24" s="159"/>
      <c r="DF24" s="159"/>
      <c r="DG24" s="159"/>
      <c r="DH24" s="159"/>
      <c r="DI24" s="159"/>
      <c r="DJ24" s="159"/>
      <c r="DK24" s="159"/>
      <c r="DL24" s="159"/>
      <c r="DM24" s="159"/>
      <c r="DN24" s="159"/>
      <c r="DO24" s="159"/>
      <c r="DP24" s="159"/>
      <c r="DQ24" s="159"/>
      <c r="DR24" s="159"/>
      <c r="DS24" s="159"/>
      <c r="DT24" s="159"/>
      <c r="DU24" s="159"/>
      <c r="DV24" s="159"/>
      <c r="DW24" s="159"/>
      <c r="DX24" s="159"/>
      <c r="DY24" s="159"/>
      <c r="DZ24" s="159"/>
      <c r="EA24" s="159"/>
      <c r="EB24" s="159"/>
      <c r="EC24" s="159"/>
      <c r="ED24" s="159"/>
      <c r="EE24" s="159"/>
      <c r="EF24" s="159"/>
      <c r="EG24" s="159"/>
      <c r="EH24" s="159"/>
      <c r="EI24" s="159"/>
      <c r="EJ24" s="159"/>
      <c r="EK24" s="159"/>
      <c r="EL24" s="159"/>
      <c r="EM24" s="159"/>
      <c r="EN24" s="159"/>
      <c r="EO24" s="159"/>
      <c r="EP24" s="159"/>
      <c r="EQ24" s="159"/>
      <c r="ER24" s="159"/>
      <c r="ES24" s="159"/>
      <c r="ET24" s="159"/>
      <c r="EU24" s="159"/>
      <c r="EV24" s="159"/>
      <c r="EW24" s="159"/>
      <c r="EX24" s="159"/>
      <c r="EY24" s="159"/>
      <c r="EZ24" s="159"/>
      <c r="FA24" s="159"/>
      <c r="FB24" s="159"/>
      <c r="FC24" s="159"/>
      <c r="FD24" s="159"/>
      <c r="FE24" s="159"/>
      <c r="FF24" s="159"/>
      <c r="FG24" s="159"/>
      <c r="FH24" s="159"/>
      <c r="FI24" s="159"/>
      <c r="FJ24" s="159"/>
      <c r="FK24" s="159"/>
      <c r="FL24" s="159"/>
      <c r="FM24" s="159"/>
      <c r="FN24" s="159"/>
      <c r="FO24" s="159"/>
      <c r="FP24" s="159"/>
      <c r="FQ24" s="159"/>
      <c r="FR24" s="159"/>
      <c r="FS24" s="159"/>
      <c r="FT24" s="159"/>
      <c r="FU24" s="159"/>
      <c r="FV24" s="159"/>
      <c r="FW24" s="159"/>
      <c r="FX24" s="159"/>
      <c r="FY24" s="159"/>
      <c r="FZ24" s="159"/>
      <c r="GA24" s="159"/>
      <c r="GB24" s="159"/>
      <c r="GC24" s="159"/>
      <c r="GD24" s="159"/>
      <c r="GE24" s="159"/>
      <c r="GF24" s="159"/>
      <c r="GG24" s="159"/>
      <c r="GH24" s="159"/>
      <c r="GI24" s="159"/>
      <c r="GJ24" s="159"/>
      <c r="GK24" s="159"/>
      <c r="GL24" s="159"/>
      <c r="GM24" s="159"/>
      <c r="GN24" s="159"/>
      <c r="GO24" s="159"/>
      <c r="GP24" s="159"/>
      <c r="GQ24" s="159"/>
      <c r="GR24" s="159"/>
      <c r="GS24" s="159"/>
      <c r="GT24" s="159"/>
      <c r="GU24" s="159"/>
      <c r="GV24" s="159"/>
      <c r="GW24" s="159"/>
      <c r="GX24" s="159"/>
      <c r="GY24" s="159"/>
      <c r="GZ24" s="159"/>
      <c r="HA24" s="159"/>
      <c r="HB24" s="159"/>
      <c r="HC24" s="159"/>
      <c r="HD24" s="159"/>
      <c r="HE24" s="159"/>
      <c r="HF24" s="159"/>
      <c r="HG24" s="159"/>
      <c r="HH24" s="159"/>
      <c r="HI24" s="159"/>
      <c r="HJ24" s="159"/>
      <c r="HK24" s="159"/>
      <c r="HL24" s="159"/>
      <c r="HM24" s="159"/>
      <c r="HN24" s="159"/>
      <c r="HO24" s="159"/>
      <c r="HP24" s="159"/>
      <c r="HQ24" s="159"/>
      <c r="HR24" s="159"/>
      <c r="HS24" s="159"/>
      <c r="HT24" s="159"/>
      <c r="HU24" s="159"/>
      <c r="HV24" s="159"/>
      <c r="HW24" s="159"/>
      <c r="HX24" s="159"/>
      <c r="HY24" s="159"/>
      <c r="HZ24" s="159"/>
      <c r="IA24" s="159"/>
      <c r="IB24" s="159"/>
      <c r="IC24" s="159"/>
      <c r="ID24" s="159"/>
      <c r="IE24" s="159"/>
      <c r="IF24" s="159"/>
      <c r="IG24" s="159"/>
      <c r="IH24" s="159"/>
      <c r="II24" s="159"/>
      <c r="IJ24" s="159"/>
      <c r="IK24" s="159"/>
      <c r="IL24" s="159"/>
      <c r="IM24" s="159"/>
      <c r="IN24" s="159"/>
      <c r="IO24" s="159"/>
      <c r="IP24" s="159"/>
      <c r="IQ24" s="159"/>
      <c r="IR24" s="159"/>
      <c r="IS24" s="159"/>
      <c r="IT24" s="159"/>
      <c r="IU24" s="159"/>
      <c r="IV24" s="159"/>
      <c r="IW24" s="159"/>
      <c r="IX24" s="159"/>
      <c r="IY24" s="159"/>
      <c r="IZ24" s="159"/>
      <c r="JA24" s="159"/>
      <c r="JB24" s="159"/>
      <c r="JC24" s="159"/>
      <c r="JD24" s="159"/>
      <c r="JE24" s="159"/>
      <c r="JF24" s="159"/>
      <c r="JG24" s="159"/>
      <c r="JH24" s="159"/>
      <c r="JI24" s="159"/>
      <c r="JJ24" s="159"/>
      <c r="JK24" s="159"/>
      <c r="JL24" s="159"/>
      <c r="JM24" s="159"/>
      <c r="JN24" s="159"/>
      <c r="JO24" s="159"/>
      <c r="JP24" s="159"/>
      <c r="JQ24" s="159"/>
      <c r="JR24" s="159"/>
      <c r="JS24" s="159"/>
      <c r="JT24" s="159"/>
      <c r="JU24" s="159"/>
      <c r="JV24" s="159"/>
      <c r="JW24" s="159"/>
      <c r="JX24" s="159"/>
      <c r="JY24" s="159"/>
      <c r="JZ24" s="159"/>
      <c r="KA24" s="159"/>
      <c r="KB24" s="159"/>
      <c r="KC24" s="159"/>
      <c r="KD24" s="159"/>
      <c r="KE24" s="159"/>
      <c r="KF24" s="159"/>
      <c r="KG24" s="159"/>
      <c r="KH24" s="159"/>
      <c r="KI24" s="159"/>
      <c r="KJ24" s="159"/>
      <c r="KK24" s="159"/>
      <c r="KL24" s="159"/>
      <c r="KM24" s="159"/>
      <c r="KN24" s="159"/>
      <c r="KO24" s="159"/>
      <c r="KP24" s="159"/>
      <c r="KQ24" s="159"/>
      <c r="KR24" s="159"/>
      <c r="KS24" s="159"/>
      <c r="KT24" s="159"/>
      <c r="KU24" s="159"/>
      <c r="KV24" s="159"/>
      <c r="KW24" s="159"/>
      <c r="KX24" s="159"/>
      <c r="KY24" s="159"/>
      <c r="KZ24" s="159"/>
      <c r="LA24" s="159"/>
      <c r="LB24" s="159"/>
      <c r="LC24" s="159"/>
      <c r="LD24" s="159"/>
      <c r="LE24" s="159"/>
      <c r="LF24" s="159"/>
      <c r="LG24" s="159"/>
      <c r="LH24" s="159"/>
      <c r="LI24" s="159"/>
      <c r="LJ24" s="159"/>
      <c r="LK24" s="159"/>
      <c r="LL24" s="159"/>
      <c r="LM24" s="159"/>
      <c r="LN24" s="159"/>
      <c r="LO24" s="159"/>
      <c r="LP24" s="159"/>
      <c r="LQ24" s="159"/>
      <c r="LR24" s="159"/>
      <c r="LS24" s="159"/>
      <c r="LT24" s="159"/>
      <c r="LU24" s="159"/>
      <c r="LV24" s="159"/>
      <c r="LW24" s="159"/>
      <c r="LX24" s="159"/>
      <c r="LY24" s="159"/>
      <c r="LZ24" s="159"/>
      <c r="MA24" s="159"/>
      <c r="MB24" s="159"/>
      <c r="MC24" s="159"/>
      <c r="MD24" s="159"/>
      <c r="ME24" s="159"/>
      <c r="MF24" s="159"/>
      <c r="MG24" s="159"/>
      <c r="MH24" s="159"/>
      <c r="MI24" s="159"/>
      <c r="MJ24" s="159"/>
      <c r="MK24" s="159"/>
      <c r="ML24" s="159"/>
      <c r="MM24" s="159"/>
      <c r="MN24" s="159"/>
      <c r="MO24" s="159"/>
      <c r="MP24" s="159"/>
      <c r="MQ24" s="159"/>
      <c r="MR24" s="159"/>
      <c r="MS24" s="159"/>
      <c r="MT24" s="159"/>
      <c r="MU24" s="159"/>
      <c r="MV24" s="159"/>
      <c r="MW24" s="159"/>
      <c r="MX24" s="159"/>
      <c r="MY24" s="159"/>
      <c r="MZ24" s="159"/>
      <c r="NA24" s="159"/>
      <c r="NB24" s="159"/>
      <c r="NC24" s="159"/>
      <c r="ND24" s="159"/>
      <c r="NE24" s="159"/>
      <c r="NF24" s="159"/>
      <c r="NG24" s="159"/>
      <c r="NH24" s="159"/>
      <c r="NI24" s="159"/>
      <c r="NJ24" s="159"/>
      <c r="NK24" s="159"/>
      <c r="NL24" s="159"/>
      <c r="NM24" s="159"/>
      <c r="NN24" s="159"/>
      <c r="NO24" s="159"/>
      <c r="NP24" s="159"/>
      <c r="NQ24" s="159"/>
      <c r="NR24" s="159"/>
      <c r="NS24" s="159"/>
      <c r="NT24" s="159"/>
      <c r="NU24" s="159"/>
      <c r="NV24" s="159"/>
      <c r="NW24" s="159"/>
      <c r="NX24" s="159"/>
      <c r="NY24" s="159"/>
      <c r="NZ24" s="159"/>
      <c r="OA24" s="159"/>
      <c r="OB24" s="159"/>
      <c r="OC24" s="159"/>
      <c r="OD24" s="159"/>
      <c r="OE24" s="159"/>
      <c r="OF24" s="159"/>
      <c r="OG24" s="159"/>
      <c r="OH24" s="159"/>
      <c r="OI24" s="159"/>
      <c r="OJ24" s="159"/>
      <c r="OK24" s="159"/>
      <c r="OL24" s="159"/>
      <c r="OM24" s="159"/>
      <c r="ON24" s="159"/>
      <c r="OO24" s="159"/>
      <c r="OP24" s="159"/>
      <c r="OQ24" s="159"/>
      <c r="OR24" s="159"/>
      <c r="OS24" s="159"/>
      <c r="OT24" s="159"/>
      <c r="OU24" s="159"/>
      <c r="OV24" s="159"/>
      <c r="OW24" s="159"/>
      <c r="OX24" s="159"/>
      <c r="OY24" s="159"/>
      <c r="OZ24" s="159"/>
      <c r="PA24" s="159"/>
      <c r="PB24" s="159"/>
      <c r="PC24" s="159"/>
      <c r="PD24" s="159"/>
      <c r="PE24" s="159"/>
      <c r="PF24" s="159"/>
      <c r="PG24" s="159"/>
      <c r="PH24" s="159"/>
      <c r="PI24" s="159"/>
      <c r="PJ24" s="159"/>
      <c r="PK24" s="159"/>
      <c r="PL24" s="159"/>
      <c r="PM24" s="159"/>
      <c r="PN24" s="159"/>
      <c r="PO24" s="159"/>
      <c r="PP24" s="159"/>
      <c r="PQ24" s="159"/>
      <c r="PR24" s="159"/>
      <c r="PS24" s="159"/>
      <c r="PT24" s="159"/>
      <c r="PU24" s="159"/>
      <c r="PV24" s="159"/>
      <c r="PW24" s="159"/>
      <c r="PX24" s="159"/>
      <c r="PY24" s="159"/>
      <c r="PZ24" s="159"/>
      <c r="QA24" s="159"/>
      <c r="QB24" s="159"/>
      <c r="QC24" s="159"/>
      <c r="QD24" s="159"/>
      <c r="QE24" s="159"/>
      <c r="QF24" s="159"/>
      <c r="QG24" s="159"/>
      <c r="QH24" s="159"/>
      <c r="QI24" s="159"/>
      <c r="QJ24" s="159"/>
      <c r="QK24" s="159"/>
      <c r="QL24" s="159"/>
      <c r="QM24" s="159"/>
      <c r="QN24" s="159"/>
      <c r="QO24" s="159"/>
      <c r="QP24" s="159"/>
      <c r="QQ24" s="159"/>
      <c r="QR24" s="159"/>
      <c r="QS24" s="159"/>
      <c r="QT24" s="159"/>
      <c r="QU24" s="159"/>
      <c r="QV24" s="159"/>
      <c r="QW24" s="159"/>
      <c r="QX24" s="159"/>
      <c r="QY24" s="159"/>
      <c r="QZ24" s="159"/>
      <c r="RA24" s="159"/>
      <c r="RB24" s="159"/>
      <c r="RC24" s="159"/>
      <c r="RD24" s="159"/>
      <c r="RE24" s="159"/>
      <c r="RF24" s="159"/>
      <c r="RG24" s="159"/>
      <c r="RH24" s="159"/>
      <c r="RI24" s="159"/>
      <c r="RJ24" s="159"/>
      <c r="RK24" s="159"/>
      <c r="RL24" s="159"/>
      <c r="RM24" s="159"/>
      <c r="RN24" s="159"/>
      <c r="RO24" s="159"/>
      <c r="RP24" s="159"/>
      <c r="RQ24" s="159"/>
      <c r="RR24" s="159"/>
      <c r="RS24" s="159"/>
      <c r="RT24" s="159"/>
      <c r="RU24" s="159"/>
      <c r="RV24" s="159"/>
      <c r="RW24" s="159"/>
      <c r="RX24" s="159"/>
      <c r="RY24" s="159"/>
      <c r="RZ24" s="159"/>
      <c r="SA24" s="159"/>
      <c r="SB24" s="159"/>
      <c r="SC24" s="159"/>
      <c r="SD24" s="159"/>
      <c r="SE24" s="159"/>
      <c r="SF24" s="159"/>
      <c r="SG24" s="159"/>
      <c r="SH24" s="159"/>
      <c r="SI24" s="159"/>
      <c r="SJ24" s="159"/>
      <c r="SK24" s="159"/>
      <c r="SL24" s="159"/>
      <c r="SM24" s="159"/>
      <c r="SN24" s="159"/>
      <c r="SO24" s="159"/>
      <c r="SP24" s="159"/>
      <c r="SQ24" s="159"/>
      <c r="SR24" s="159"/>
      <c r="SS24" s="159"/>
      <c r="ST24" s="159"/>
      <c r="SU24" s="159"/>
      <c r="SV24" s="159"/>
      <c r="SW24" s="159"/>
      <c r="SX24" s="159"/>
      <c r="SY24" s="159"/>
      <c r="SZ24" s="159"/>
      <c r="TA24" s="159"/>
      <c r="TB24" s="159"/>
      <c r="TC24" s="159"/>
      <c r="TD24" s="159"/>
      <c r="TE24" s="159"/>
      <c r="TF24" s="159"/>
      <c r="TG24" s="159"/>
      <c r="TH24" s="159"/>
      <c r="TI24" s="159"/>
      <c r="TJ24" s="159"/>
      <c r="TK24" s="159"/>
      <c r="TL24" s="159"/>
      <c r="TM24" s="159"/>
      <c r="TN24" s="159"/>
      <c r="TO24" s="159"/>
      <c r="TP24" s="159"/>
      <c r="TQ24" s="159"/>
      <c r="TR24" s="159"/>
      <c r="TS24" s="159"/>
      <c r="TT24" s="159"/>
      <c r="TU24" s="159"/>
      <c r="TV24" s="159"/>
      <c r="TW24" s="159"/>
      <c r="TX24" s="159"/>
      <c r="TY24" s="159"/>
      <c r="TZ24" s="159"/>
      <c r="UA24" s="159"/>
      <c r="UB24" s="159"/>
      <c r="UC24" s="159"/>
      <c r="UD24" s="159"/>
      <c r="UE24" s="159"/>
      <c r="UF24" s="159"/>
      <c r="UG24" s="159"/>
      <c r="UH24" s="159"/>
      <c r="UI24" s="159"/>
      <c r="UJ24" s="159"/>
      <c r="UK24" s="159"/>
      <c r="UL24" s="159"/>
      <c r="UM24" s="159"/>
      <c r="UN24" s="159"/>
      <c r="UO24" s="159"/>
      <c r="UP24" s="159"/>
      <c r="UQ24" s="159"/>
      <c r="UR24" s="159"/>
      <c r="US24" s="159"/>
      <c r="UT24" s="159"/>
      <c r="UU24" s="159"/>
      <c r="UV24" s="159"/>
      <c r="UW24" s="159"/>
      <c r="UX24" s="159"/>
      <c r="UY24" s="159"/>
      <c r="UZ24" s="159"/>
      <c r="VA24" s="159"/>
      <c r="VB24" s="159"/>
      <c r="VC24" s="159"/>
      <c r="VD24" s="159"/>
      <c r="VE24" s="159"/>
      <c r="VF24" s="159"/>
      <c r="VG24" s="159"/>
      <c r="VH24" s="159"/>
      <c r="VI24" s="159"/>
      <c r="VJ24" s="159"/>
      <c r="VK24" s="159"/>
      <c r="VL24" s="159"/>
      <c r="VM24" s="159"/>
      <c r="VN24" s="159"/>
      <c r="VO24" s="159"/>
      <c r="VP24" s="159"/>
      <c r="VQ24" s="159"/>
      <c r="VR24" s="159"/>
      <c r="VS24" s="159"/>
      <c r="VT24" s="159"/>
      <c r="VU24" s="159"/>
      <c r="VV24" s="159"/>
      <c r="VW24" s="159"/>
      <c r="VX24" s="159"/>
      <c r="VY24" s="159"/>
      <c r="VZ24" s="159"/>
      <c r="WA24" s="159"/>
      <c r="WB24" s="159"/>
      <c r="WC24" s="159"/>
      <c r="WD24" s="159"/>
      <c r="WE24" s="159"/>
      <c r="WF24" s="159"/>
      <c r="WG24" s="159"/>
      <c r="WH24" s="159"/>
      <c r="WI24" s="159"/>
      <c r="WJ24" s="159"/>
      <c r="WK24" s="159"/>
      <c r="WL24" s="159"/>
      <c r="WM24" s="159"/>
      <c r="WN24" s="159"/>
      <c r="WO24" s="159"/>
      <c r="WP24" s="159"/>
      <c r="WQ24" s="159"/>
      <c r="WR24" s="159"/>
      <c r="WS24" s="159"/>
      <c r="WT24" s="159"/>
      <c r="WU24" s="159"/>
      <c r="WV24" s="159"/>
      <c r="WW24" s="159"/>
      <c r="WX24" s="159"/>
      <c r="WY24" s="159"/>
      <c r="WZ24" s="159"/>
      <c r="XA24" s="159"/>
      <c r="XB24" s="159"/>
      <c r="XC24" s="159"/>
      <c r="XD24" s="159"/>
      <c r="XE24" s="159"/>
      <c r="XF24" s="159"/>
      <c r="XG24" s="159"/>
      <c r="XH24" s="159"/>
      <c r="XI24" s="159"/>
      <c r="XJ24" s="159"/>
      <c r="XK24" s="159"/>
      <c r="XL24" s="159"/>
      <c r="XM24" s="159"/>
      <c r="XN24" s="159"/>
      <c r="XO24" s="159"/>
      <c r="XP24" s="159"/>
      <c r="XQ24" s="159"/>
      <c r="XR24" s="159"/>
      <c r="XS24" s="159"/>
      <c r="XT24" s="159"/>
      <c r="XU24" s="159"/>
      <c r="XV24" s="159"/>
      <c r="XW24" s="159"/>
      <c r="XX24" s="159"/>
      <c r="XY24" s="159"/>
      <c r="XZ24" s="159"/>
      <c r="YA24" s="159"/>
      <c r="YB24" s="159"/>
      <c r="YC24" s="159"/>
      <c r="YD24" s="159"/>
      <c r="YE24" s="159"/>
      <c r="YF24" s="159"/>
      <c r="YG24" s="159"/>
      <c r="YH24" s="159"/>
      <c r="YI24" s="159"/>
      <c r="YJ24" s="159"/>
      <c r="YK24" s="159"/>
      <c r="YL24" s="159"/>
      <c r="YM24" s="159"/>
      <c r="YN24" s="159"/>
      <c r="YO24" s="159"/>
      <c r="YP24" s="159"/>
      <c r="YQ24" s="159"/>
      <c r="YR24" s="159"/>
      <c r="YS24" s="159"/>
      <c r="YT24" s="159"/>
      <c r="YU24" s="159"/>
      <c r="YV24" s="159"/>
      <c r="YW24" s="159"/>
      <c r="YX24" s="159"/>
      <c r="YY24" s="159"/>
      <c r="YZ24" s="159"/>
      <c r="ZA24" s="159"/>
      <c r="ZB24" s="159"/>
      <c r="ZC24" s="159"/>
      <c r="ZD24" s="159"/>
      <c r="ZE24" s="159"/>
      <c r="ZF24" s="159"/>
      <c r="ZG24" s="159"/>
      <c r="ZH24" s="159"/>
      <c r="ZI24" s="159"/>
      <c r="ZJ24" s="159"/>
      <c r="ZK24" s="159"/>
      <c r="ZL24" s="159"/>
      <c r="ZM24" s="159"/>
      <c r="ZN24" s="159"/>
      <c r="ZO24" s="159"/>
      <c r="ZP24" s="159"/>
      <c r="ZQ24" s="159"/>
      <c r="ZR24" s="159"/>
      <c r="ZS24" s="159"/>
      <c r="ZT24" s="159"/>
      <c r="ZU24" s="159"/>
      <c r="ZV24" s="159"/>
      <c r="ZW24" s="159"/>
      <c r="ZX24" s="159"/>
      <c r="ZY24" s="159"/>
      <c r="ZZ24" s="159"/>
      <c r="AAA24" s="159"/>
      <c r="AAB24" s="159"/>
      <c r="AAC24" s="159"/>
      <c r="AAD24" s="159"/>
      <c r="AAE24" s="159"/>
      <c r="AAF24" s="159"/>
      <c r="AAG24" s="159"/>
      <c r="AAH24" s="159"/>
      <c r="AAI24" s="159"/>
      <c r="AAJ24" s="159"/>
      <c r="AAK24" s="159"/>
      <c r="AAL24" s="159"/>
      <c r="AAM24" s="159"/>
      <c r="AAN24" s="159"/>
      <c r="AAO24" s="159"/>
      <c r="AAP24" s="159"/>
      <c r="AAQ24" s="159"/>
      <c r="AAR24" s="159"/>
      <c r="AAS24" s="159"/>
      <c r="AAT24" s="159"/>
      <c r="AAU24" s="159"/>
      <c r="AAV24" s="159"/>
      <c r="AAW24" s="159"/>
      <c r="AAX24" s="159"/>
      <c r="AAY24" s="159"/>
      <c r="AAZ24" s="159"/>
      <c r="ABA24" s="159"/>
      <c r="ABB24" s="159"/>
      <c r="ABC24" s="159"/>
      <c r="ABD24" s="159"/>
      <c r="ABE24" s="159"/>
      <c r="ABF24" s="159"/>
      <c r="ABG24" s="159"/>
      <c r="ABH24" s="159"/>
      <c r="ABI24" s="159"/>
      <c r="ABJ24" s="159"/>
      <c r="ABK24" s="159"/>
      <c r="ABL24" s="159"/>
      <c r="ABM24" s="159"/>
      <c r="ABN24" s="159"/>
      <c r="ABO24" s="159"/>
      <c r="ABP24" s="159"/>
      <c r="ABQ24" s="159"/>
      <c r="ABR24" s="159"/>
      <c r="ABS24" s="159"/>
      <c r="ABT24" s="159"/>
      <c r="ABU24" s="159"/>
      <c r="ABV24" s="159"/>
      <c r="ABW24" s="159"/>
      <c r="ABX24" s="159"/>
      <c r="ABY24" s="159"/>
      <c r="ABZ24" s="159"/>
      <c r="ACA24" s="159"/>
      <c r="ACB24" s="159"/>
      <c r="ACC24" s="159"/>
      <c r="ACD24" s="159"/>
      <c r="ACE24" s="159"/>
      <c r="ACF24" s="159"/>
      <c r="ACG24" s="159"/>
      <c r="ACH24" s="159"/>
      <c r="ACI24" s="159"/>
      <c r="ACJ24" s="159"/>
      <c r="ACK24" s="159"/>
      <c r="ACL24" s="159"/>
      <c r="ACM24" s="159"/>
      <c r="ACN24" s="159"/>
      <c r="ACO24" s="159"/>
      <c r="ACP24" s="159"/>
      <c r="ACQ24" s="159"/>
      <c r="ACR24" s="159"/>
      <c r="ACS24" s="159"/>
      <c r="ACT24" s="159"/>
      <c r="ACU24" s="159"/>
      <c r="ACV24" s="159"/>
      <c r="ACW24" s="159"/>
      <c r="ACX24" s="159"/>
      <c r="ACY24" s="159"/>
      <c r="ACZ24" s="159"/>
      <c r="ADA24" s="159"/>
      <c r="ADB24" s="159"/>
      <c r="ADC24" s="159"/>
      <c r="ADD24" s="159"/>
      <c r="ADE24" s="159"/>
      <c r="ADF24" s="159"/>
      <c r="ADG24" s="159"/>
      <c r="ADH24" s="159"/>
      <c r="ADI24" s="159"/>
      <c r="ADJ24" s="159"/>
      <c r="ADK24" s="159"/>
      <c r="ADL24" s="159"/>
      <c r="ADM24" s="159"/>
      <c r="ADN24" s="159"/>
      <c r="ADO24" s="159"/>
      <c r="ADP24" s="159"/>
      <c r="ADQ24" s="159"/>
      <c r="ADR24" s="159"/>
      <c r="ADS24" s="159"/>
      <c r="ADT24" s="159"/>
      <c r="ADU24" s="159"/>
      <c r="ADV24" s="159"/>
      <c r="ADW24" s="159"/>
      <c r="ADX24" s="159"/>
      <c r="ADY24" s="159"/>
      <c r="ADZ24" s="159"/>
      <c r="AEA24" s="159"/>
      <c r="AEB24" s="159"/>
      <c r="AEC24" s="159"/>
      <c r="AED24" s="159"/>
      <c r="AEE24" s="159"/>
      <c r="AEF24" s="159"/>
      <c r="AEG24" s="159"/>
      <c r="AEH24" s="159"/>
      <c r="AEI24" s="159"/>
      <c r="AEJ24" s="159"/>
      <c r="AEK24" s="159"/>
      <c r="AEL24" s="159"/>
      <c r="AEM24" s="159"/>
      <c r="AEN24" s="159"/>
      <c r="AEO24" s="159"/>
      <c r="AEP24" s="159"/>
      <c r="AEQ24" s="159"/>
      <c r="AER24" s="159"/>
      <c r="AES24" s="159"/>
      <c r="AET24" s="159"/>
      <c r="AEU24" s="159"/>
      <c r="AEV24" s="159"/>
      <c r="AEW24" s="159"/>
      <c r="AEX24" s="159"/>
      <c r="AEY24" s="159"/>
      <c r="AEZ24" s="159"/>
      <c r="AFA24" s="159"/>
      <c r="AFB24" s="159"/>
      <c r="AFC24" s="159"/>
      <c r="AFD24" s="159"/>
      <c r="AFE24" s="159"/>
      <c r="AFF24" s="159"/>
      <c r="AFG24" s="159"/>
      <c r="AFH24" s="159"/>
      <c r="AFI24" s="159"/>
      <c r="AFJ24" s="159"/>
      <c r="AFK24" s="159"/>
      <c r="AFL24" s="159"/>
      <c r="AFM24" s="159"/>
      <c r="AFN24" s="159"/>
      <c r="AFO24" s="159"/>
      <c r="AFP24" s="159"/>
      <c r="AFQ24" s="159"/>
      <c r="AFR24" s="159"/>
      <c r="AFS24" s="159"/>
      <c r="AFT24" s="159"/>
      <c r="AFU24" s="159"/>
      <c r="AFV24" s="159"/>
      <c r="AFW24" s="159"/>
      <c r="AFX24" s="159"/>
      <c r="AFY24" s="159"/>
      <c r="AFZ24" s="159"/>
      <c r="AGA24" s="159"/>
      <c r="AGB24" s="159"/>
      <c r="AGC24" s="159"/>
      <c r="AGD24" s="159"/>
      <c r="AGE24" s="159"/>
      <c r="AGF24" s="159"/>
      <c r="AGG24" s="159"/>
      <c r="AGH24" s="159"/>
      <c r="AGI24" s="159"/>
      <c r="AGJ24" s="159"/>
      <c r="AGK24" s="159"/>
      <c r="AGL24" s="159"/>
      <c r="AGM24" s="159"/>
      <c r="AGN24" s="159"/>
      <c r="AGO24" s="159"/>
      <c r="AGP24" s="159"/>
      <c r="AGQ24" s="159"/>
      <c r="AGR24" s="159"/>
      <c r="AGS24" s="159"/>
      <c r="AGT24" s="159"/>
      <c r="AGU24" s="159"/>
      <c r="AGV24" s="159"/>
      <c r="AGW24" s="159"/>
      <c r="AGX24" s="159"/>
      <c r="AGY24" s="159"/>
      <c r="AGZ24" s="159"/>
      <c r="AHA24" s="159"/>
      <c r="AHB24" s="159"/>
      <c r="AHC24" s="159"/>
      <c r="AHD24" s="159"/>
      <c r="AHE24" s="159"/>
      <c r="AHF24" s="159"/>
      <c r="AHG24" s="159"/>
      <c r="AHH24" s="159"/>
      <c r="AHI24" s="159"/>
      <c r="AHJ24" s="159"/>
      <c r="AHK24" s="159"/>
      <c r="AHL24" s="159"/>
      <c r="AHM24" s="159"/>
      <c r="AHN24" s="159"/>
      <c r="AHO24" s="159"/>
      <c r="AHP24" s="159"/>
      <c r="AHQ24" s="159"/>
      <c r="AHR24" s="159"/>
      <c r="AHS24" s="159"/>
      <c r="AHT24" s="159"/>
      <c r="AHU24" s="159"/>
      <c r="AHV24" s="159"/>
      <c r="AHW24" s="159"/>
      <c r="AHX24" s="159"/>
      <c r="AHY24" s="159"/>
      <c r="AHZ24" s="159"/>
      <c r="AIA24" s="159"/>
      <c r="AIB24" s="159"/>
      <c r="AIC24" s="159"/>
      <c r="AID24" s="159"/>
      <c r="AIE24" s="159"/>
      <c r="AIF24" s="159"/>
      <c r="AIG24" s="159"/>
      <c r="AIH24" s="159"/>
      <c r="AII24" s="159"/>
      <c r="AIJ24" s="159"/>
      <c r="AIK24" s="159"/>
      <c r="AIL24" s="159"/>
      <c r="AIM24" s="159"/>
      <c r="AIN24" s="159"/>
      <c r="AIO24" s="159"/>
      <c r="AIP24" s="159"/>
      <c r="AIQ24" s="159"/>
      <c r="AIR24" s="159"/>
      <c r="AIS24" s="159"/>
      <c r="AIT24" s="159"/>
      <c r="AIU24" s="159"/>
      <c r="AIV24" s="159"/>
      <c r="AIW24" s="159"/>
      <c r="AIX24" s="159"/>
      <c r="AIY24" s="159"/>
      <c r="AIZ24" s="159"/>
      <c r="AJA24" s="159"/>
      <c r="AJB24" s="159"/>
      <c r="AJC24" s="159"/>
      <c r="AJD24" s="159"/>
      <c r="AJE24" s="159"/>
      <c r="AJF24" s="159"/>
      <c r="AJG24" s="159"/>
      <c r="AJH24" s="159"/>
      <c r="AJI24" s="159"/>
      <c r="AJJ24" s="159"/>
      <c r="AJK24" s="159"/>
      <c r="AJL24" s="159"/>
      <c r="AJM24" s="159"/>
      <c r="AJN24" s="159"/>
      <c r="AJO24" s="159"/>
      <c r="AJP24" s="159"/>
      <c r="AJQ24" s="159"/>
      <c r="AJR24" s="159"/>
      <c r="AJS24" s="159"/>
      <c r="AJT24" s="159"/>
      <c r="AJU24" s="159"/>
      <c r="AJV24" s="159"/>
      <c r="AJW24" s="159"/>
      <c r="AJX24" s="159"/>
      <c r="AJY24" s="159"/>
      <c r="AJZ24" s="159"/>
      <c r="AKA24" s="159"/>
      <c r="AKB24" s="159"/>
      <c r="AKC24" s="159"/>
      <c r="AKD24" s="159"/>
      <c r="AKE24" s="159"/>
      <c r="AKF24" s="159"/>
      <c r="AKG24" s="159"/>
      <c r="AKH24" s="159"/>
      <c r="AKI24" s="159"/>
      <c r="AKJ24" s="159"/>
      <c r="AKK24" s="159"/>
      <c r="AKL24" s="159"/>
      <c r="AKM24" s="159"/>
      <c r="AKN24" s="159"/>
      <c r="AKO24" s="159"/>
      <c r="AKP24" s="159"/>
      <c r="AKQ24" s="159"/>
      <c r="AKR24" s="159"/>
      <c r="AKS24" s="159"/>
      <c r="AKT24" s="159"/>
      <c r="AKU24" s="159"/>
      <c r="AKV24" s="159"/>
      <c r="AKW24" s="159"/>
      <c r="AKX24" s="159"/>
      <c r="AKY24" s="159"/>
      <c r="AKZ24" s="159"/>
      <c r="ALA24" s="159"/>
      <c r="ALB24" s="159"/>
      <c r="ALC24" s="159"/>
      <c r="ALD24" s="159"/>
      <c r="ALE24" s="159"/>
      <c r="ALF24" s="159"/>
      <c r="ALG24" s="159"/>
      <c r="ALH24" s="159"/>
      <c r="ALI24" s="159"/>
      <c r="ALJ24" s="159"/>
      <c r="ALK24" s="159"/>
      <c r="ALL24" s="159"/>
      <c r="ALM24" s="159"/>
      <c r="ALN24" s="159"/>
      <c r="ALO24" s="159"/>
      <c r="ALP24" s="159"/>
      <c r="ALQ24" s="159"/>
      <c r="ALR24" s="159"/>
      <c r="ALS24" s="159"/>
      <c r="ALT24" s="159"/>
      <c r="ALU24" s="159"/>
      <c r="ALV24" s="159"/>
      <c r="ALW24" s="159"/>
      <c r="ALX24" s="159"/>
      <c r="ALY24" s="159"/>
      <c r="ALZ24" s="159"/>
      <c r="AMA24" s="159"/>
      <c r="AMB24" s="159"/>
      <c r="AMC24" s="159"/>
      <c r="AMD24" s="159"/>
      <c r="AME24" s="159"/>
      <c r="AMF24" s="159"/>
      <c r="AMG24" s="159"/>
      <c r="AMH24" s="159"/>
      <c r="AMI24" s="159"/>
      <c r="AMJ24" s="159"/>
      <c r="AMK24" s="159"/>
      <c r="AML24" s="159"/>
      <c r="AMM24" s="159"/>
      <c r="AMN24" s="159"/>
      <c r="AMO24" s="159"/>
      <c r="AMP24" s="159"/>
      <c r="AMQ24" s="159"/>
      <c r="AMR24" s="159"/>
      <c r="AMS24" s="159"/>
      <c r="AMT24" s="159"/>
      <c r="AMU24" s="159"/>
      <c r="AMV24" s="159"/>
      <c r="AMW24" s="159"/>
      <c r="AMX24" s="159"/>
      <c r="AMY24" s="159"/>
      <c r="AMZ24" s="159"/>
      <c r="ANA24" s="159"/>
      <c r="ANB24" s="159"/>
      <c r="ANC24" s="159"/>
      <c r="AND24" s="159"/>
      <c r="ANE24" s="159"/>
      <c r="ANF24" s="159"/>
      <c r="ANG24" s="159"/>
      <c r="ANH24" s="159"/>
      <c r="ANI24" s="159"/>
      <c r="ANJ24" s="159"/>
      <c r="ANK24" s="159"/>
      <c r="ANL24" s="159"/>
      <c r="ANM24" s="159"/>
      <c r="ANN24" s="159"/>
      <c r="ANO24" s="159"/>
      <c r="ANP24" s="159"/>
      <c r="ANQ24" s="159"/>
      <c r="ANR24" s="159"/>
      <c r="ANS24" s="159"/>
      <c r="ANT24" s="159"/>
      <c r="ANU24" s="159"/>
      <c r="ANV24" s="159"/>
      <c r="ANW24" s="159"/>
      <c r="ANX24" s="159"/>
      <c r="ANY24" s="159"/>
      <c r="ANZ24" s="159"/>
      <c r="AOA24" s="159"/>
      <c r="AOB24" s="159"/>
      <c r="AOC24" s="159"/>
      <c r="AOD24" s="159"/>
      <c r="AOE24" s="159"/>
      <c r="AOF24" s="159"/>
      <c r="AOG24" s="159"/>
      <c r="AOH24" s="159"/>
      <c r="AOI24" s="159"/>
      <c r="AOJ24" s="159"/>
      <c r="AOK24" s="159"/>
      <c r="AOL24" s="159"/>
      <c r="AOM24" s="159"/>
      <c r="AON24" s="159"/>
      <c r="AOO24" s="159"/>
      <c r="AOP24" s="159"/>
      <c r="AOQ24" s="159"/>
      <c r="AOR24" s="159"/>
      <c r="AOS24" s="159"/>
      <c r="AOT24" s="159"/>
      <c r="AOU24" s="159"/>
      <c r="AOV24" s="159"/>
      <c r="AOW24" s="159"/>
      <c r="AOX24" s="159"/>
      <c r="AOY24" s="159"/>
      <c r="AOZ24" s="159"/>
      <c r="APA24" s="159"/>
      <c r="APB24" s="159"/>
      <c r="APC24" s="159"/>
      <c r="APD24" s="159"/>
      <c r="APE24" s="159"/>
      <c r="APF24" s="159"/>
      <c r="APG24" s="159"/>
      <c r="APH24" s="159"/>
      <c r="API24" s="159"/>
      <c r="APJ24" s="159"/>
      <c r="APK24" s="159"/>
      <c r="APL24" s="159"/>
      <c r="APM24" s="159"/>
      <c r="APN24" s="159"/>
      <c r="APO24" s="159"/>
      <c r="APP24" s="159"/>
      <c r="APQ24" s="159"/>
      <c r="APR24" s="159"/>
      <c r="APS24" s="159"/>
      <c r="APT24" s="159"/>
      <c r="APU24" s="159"/>
      <c r="APV24" s="159"/>
      <c r="APW24" s="159"/>
      <c r="APX24" s="159"/>
      <c r="APY24" s="159"/>
      <c r="APZ24" s="159"/>
      <c r="AQA24" s="159"/>
      <c r="AQB24" s="159"/>
      <c r="AQC24" s="159"/>
      <c r="AQD24" s="159"/>
      <c r="AQE24" s="159"/>
      <c r="AQF24" s="159"/>
      <c r="AQG24" s="159"/>
      <c r="AQH24" s="159"/>
      <c r="AQI24" s="159"/>
      <c r="AQJ24" s="159"/>
      <c r="AQK24" s="159"/>
      <c r="AQL24" s="159"/>
      <c r="AQM24" s="159"/>
      <c r="AQN24" s="159"/>
      <c r="AQO24" s="159"/>
      <c r="AQP24" s="159"/>
      <c r="AQQ24" s="159"/>
      <c r="AQR24" s="159"/>
      <c r="AQS24" s="159"/>
      <c r="AQT24" s="159"/>
      <c r="AQU24" s="159"/>
      <c r="AQV24" s="159"/>
      <c r="AQW24" s="159"/>
      <c r="AQX24" s="159"/>
      <c r="AQY24" s="159"/>
      <c r="AQZ24" s="159"/>
      <c r="ARA24" s="159"/>
      <c r="ARB24" s="159"/>
      <c r="ARC24" s="159"/>
      <c r="ARD24" s="159"/>
      <c r="ARE24" s="159"/>
      <c r="ARF24" s="159"/>
      <c r="ARG24" s="159"/>
      <c r="ARH24" s="159"/>
      <c r="ARI24" s="159"/>
      <c r="ARJ24" s="159"/>
      <c r="ARK24" s="159"/>
      <c r="ARL24" s="159"/>
      <c r="ARM24" s="159"/>
      <c r="ARN24" s="159"/>
      <c r="ARO24" s="159"/>
      <c r="ARP24" s="159"/>
      <c r="ARQ24" s="159"/>
      <c r="ARR24" s="159"/>
      <c r="ARS24" s="159"/>
      <c r="ART24" s="159"/>
      <c r="ARU24" s="159"/>
      <c r="ARV24" s="159"/>
      <c r="ARW24" s="159"/>
      <c r="ARX24" s="159"/>
      <c r="ARY24" s="159"/>
      <c r="ARZ24" s="159"/>
      <c r="ASA24" s="159"/>
      <c r="ASB24" s="159"/>
      <c r="ASC24" s="159"/>
      <c r="ASD24" s="159"/>
      <c r="ASE24" s="159"/>
      <c r="ASF24" s="159"/>
      <c r="ASG24" s="159"/>
      <c r="ASH24" s="159"/>
      <c r="ASI24" s="159"/>
      <c r="ASJ24" s="159"/>
      <c r="ASK24" s="159"/>
      <c r="ASL24" s="159"/>
      <c r="ASM24" s="159"/>
      <c r="ASN24" s="159"/>
      <c r="ASO24" s="159"/>
      <c r="ASP24" s="159"/>
      <c r="ASQ24" s="159"/>
      <c r="ASR24" s="159"/>
      <c r="ASS24" s="159"/>
      <c r="AST24" s="159"/>
      <c r="ASU24" s="159"/>
      <c r="ASV24" s="159"/>
      <c r="ASW24" s="159"/>
      <c r="ASX24" s="159"/>
      <c r="ASY24" s="159"/>
      <c r="ASZ24" s="159"/>
      <c r="ATA24" s="159"/>
      <c r="ATB24" s="159"/>
      <c r="ATC24" s="159"/>
      <c r="ATD24" s="159"/>
      <c r="ATE24" s="159"/>
      <c r="ATF24" s="159"/>
      <c r="ATG24" s="159"/>
      <c r="ATH24" s="159"/>
      <c r="ATI24" s="159"/>
      <c r="ATJ24" s="159"/>
      <c r="ATK24" s="159"/>
      <c r="ATL24" s="159"/>
      <c r="ATM24" s="159"/>
      <c r="ATN24" s="159"/>
      <c r="ATO24" s="159"/>
      <c r="ATP24" s="159"/>
      <c r="ATQ24" s="159"/>
      <c r="ATR24" s="159"/>
      <c r="ATS24" s="159"/>
      <c r="ATT24" s="159"/>
      <c r="ATU24" s="159"/>
      <c r="ATV24" s="159"/>
      <c r="ATW24" s="159"/>
      <c r="ATX24" s="159"/>
      <c r="ATY24" s="159"/>
      <c r="ATZ24" s="159"/>
      <c r="AUA24" s="159"/>
      <c r="AUB24" s="159"/>
      <c r="AUC24" s="159"/>
      <c r="AUD24" s="159"/>
      <c r="AUE24" s="159"/>
      <c r="AUF24" s="159"/>
      <c r="AUG24" s="159"/>
      <c r="AUH24" s="159"/>
      <c r="AUI24" s="159"/>
      <c r="AUJ24" s="159"/>
      <c r="AUK24" s="159"/>
      <c r="AUL24" s="159"/>
      <c r="AUM24" s="159"/>
      <c r="AUN24" s="159"/>
      <c r="AUO24" s="159"/>
      <c r="AUP24" s="159"/>
      <c r="AUQ24" s="159"/>
      <c r="AUR24" s="159"/>
      <c r="AUS24" s="159"/>
      <c r="AUT24" s="159"/>
      <c r="AUU24" s="159"/>
      <c r="AUV24" s="159"/>
      <c r="AUW24" s="159"/>
      <c r="AUX24" s="159"/>
      <c r="AUY24" s="159"/>
      <c r="AUZ24" s="159"/>
      <c r="AVA24" s="159"/>
      <c r="AVB24" s="159"/>
      <c r="AVC24" s="159"/>
      <c r="AVD24" s="159"/>
      <c r="AVE24" s="159"/>
      <c r="AVF24" s="159"/>
      <c r="AVG24" s="159"/>
      <c r="AVH24" s="159"/>
      <c r="AVI24" s="159"/>
      <c r="AVJ24" s="159"/>
      <c r="AVK24" s="159"/>
      <c r="AVL24" s="159"/>
      <c r="AVM24" s="159"/>
      <c r="AVN24" s="159"/>
      <c r="AVO24" s="159"/>
      <c r="AVP24" s="159"/>
      <c r="AVQ24" s="159"/>
      <c r="AVR24" s="159"/>
      <c r="AVS24" s="159"/>
      <c r="AVT24" s="159"/>
      <c r="AVU24" s="159"/>
      <c r="AVV24" s="159"/>
      <c r="AVW24" s="159"/>
      <c r="AVX24" s="159"/>
      <c r="AVY24" s="159"/>
      <c r="AVZ24" s="159"/>
      <c r="AWA24" s="159"/>
      <c r="AWB24" s="159"/>
      <c r="AWC24" s="159"/>
      <c r="AWD24" s="159"/>
      <c r="AWE24" s="159"/>
      <c r="AWF24" s="159"/>
      <c r="AWG24" s="159"/>
      <c r="AWH24" s="159"/>
      <c r="AWI24" s="159"/>
      <c r="AWJ24" s="159"/>
      <c r="AWK24" s="159"/>
      <c r="AWL24" s="159"/>
      <c r="AWM24" s="159"/>
      <c r="AWN24" s="159"/>
      <c r="AWO24" s="159"/>
      <c r="AWP24" s="159"/>
      <c r="AWQ24" s="159"/>
      <c r="AWR24" s="159"/>
      <c r="AWS24" s="159"/>
      <c r="AWT24" s="159"/>
      <c r="AWU24" s="159"/>
      <c r="AWV24" s="159"/>
      <c r="AWW24" s="159"/>
      <c r="AWX24" s="159"/>
      <c r="AWY24" s="159"/>
      <c r="AWZ24" s="159"/>
      <c r="AXA24" s="159"/>
      <c r="AXB24" s="159"/>
      <c r="AXC24" s="159"/>
      <c r="AXD24" s="159"/>
      <c r="AXE24" s="159"/>
      <c r="AXF24" s="159"/>
      <c r="AXG24" s="159"/>
      <c r="AXH24" s="159"/>
      <c r="AXI24" s="159"/>
      <c r="AXJ24" s="159"/>
      <c r="AXK24" s="159"/>
      <c r="AXL24" s="159"/>
      <c r="AXM24" s="159"/>
      <c r="AXN24" s="159"/>
      <c r="AXO24" s="159"/>
      <c r="AXP24" s="159"/>
      <c r="AXQ24" s="159"/>
      <c r="AXR24" s="159"/>
      <c r="AXS24" s="159"/>
      <c r="AXT24" s="159"/>
      <c r="AXU24" s="159"/>
      <c r="AXV24" s="159"/>
      <c r="AXW24" s="159"/>
      <c r="AXX24" s="159"/>
      <c r="AXY24" s="159"/>
      <c r="AXZ24" s="159"/>
      <c r="AYA24" s="159"/>
      <c r="AYB24" s="159"/>
      <c r="AYC24" s="159"/>
      <c r="AYD24" s="159"/>
      <c r="AYE24" s="159"/>
      <c r="AYF24" s="159"/>
      <c r="AYG24" s="159"/>
      <c r="AYH24" s="159"/>
      <c r="AYI24" s="159"/>
      <c r="AYJ24" s="159"/>
      <c r="AYK24" s="159"/>
      <c r="AYL24" s="159"/>
      <c r="AYM24" s="159"/>
      <c r="AYN24" s="159"/>
      <c r="AYO24" s="159"/>
      <c r="AYP24" s="159"/>
      <c r="AYQ24" s="159"/>
      <c r="AYR24" s="159"/>
      <c r="AYS24" s="159"/>
      <c r="AYT24" s="159"/>
      <c r="AYU24" s="159"/>
      <c r="AYV24" s="159"/>
      <c r="AYW24" s="159"/>
      <c r="AYX24" s="159"/>
      <c r="AYY24" s="159"/>
      <c r="AYZ24" s="159"/>
      <c r="AZA24" s="159"/>
      <c r="AZB24" s="159"/>
      <c r="AZC24" s="159"/>
      <c r="AZD24" s="159"/>
      <c r="AZE24" s="159"/>
      <c r="AZF24" s="159"/>
      <c r="AZG24" s="159"/>
      <c r="AZH24" s="159"/>
      <c r="AZI24" s="159"/>
      <c r="AZJ24" s="159"/>
      <c r="AZK24" s="159"/>
      <c r="AZL24" s="159"/>
      <c r="AZM24" s="159"/>
      <c r="AZN24" s="159"/>
      <c r="AZO24" s="159"/>
      <c r="AZP24" s="159"/>
      <c r="AZQ24" s="159"/>
      <c r="AZR24" s="159"/>
      <c r="AZS24" s="159"/>
      <c r="AZT24" s="159"/>
      <c r="AZU24" s="159"/>
      <c r="AZV24" s="159"/>
      <c r="AZW24" s="159"/>
      <c r="AZX24" s="159"/>
      <c r="AZY24" s="159"/>
      <c r="AZZ24" s="159"/>
      <c r="BAA24" s="159"/>
      <c r="BAB24" s="159"/>
      <c r="BAC24" s="159"/>
      <c r="BAD24" s="159"/>
      <c r="BAE24" s="159"/>
      <c r="BAF24" s="159"/>
      <c r="BAG24" s="159"/>
      <c r="BAH24" s="159"/>
      <c r="BAI24" s="159"/>
      <c r="BAJ24" s="159"/>
      <c r="BAK24" s="159"/>
      <c r="BAL24" s="159"/>
      <c r="BAM24" s="159"/>
      <c r="BAN24" s="159"/>
      <c r="BAO24" s="159"/>
      <c r="BAP24" s="159"/>
      <c r="BAQ24" s="159"/>
      <c r="BAR24" s="159"/>
      <c r="BAS24" s="159"/>
      <c r="BAT24" s="159"/>
      <c r="BAU24" s="159"/>
      <c r="BAV24" s="159"/>
      <c r="BAW24" s="159"/>
      <c r="BAX24" s="159"/>
      <c r="BAY24" s="159"/>
      <c r="BAZ24" s="159"/>
      <c r="BBA24" s="159"/>
      <c r="BBB24" s="159"/>
      <c r="BBC24" s="159"/>
      <c r="BBD24" s="159"/>
      <c r="BBE24" s="159"/>
      <c r="BBF24" s="159"/>
      <c r="BBG24" s="159"/>
      <c r="BBH24" s="159"/>
      <c r="BBI24" s="159"/>
      <c r="BBJ24" s="159"/>
      <c r="BBK24" s="159"/>
      <c r="BBL24" s="159"/>
      <c r="BBM24" s="159"/>
      <c r="BBN24" s="159"/>
      <c r="BBO24" s="159"/>
      <c r="BBP24" s="159"/>
      <c r="BBQ24" s="159"/>
      <c r="BBR24" s="159"/>
      <c r="BBS24" s="159"/>
      <c r="BBT24" s="159"/>
      <c r="BBU24" s="159"/>
      <c r="BBV24" s="159"/>
      <c r="BBW24" s="159"/>
      <c r="BBX24" s="159"/>
      <c r="BBY24" s="159"/>
      <c r="BBZ24" s="159"/>
      <c r="BCA24" s="159"/>
      <c r="BCB24" s="159"/>
      <c r="BCC24" s="159"/>
      <c r="BCD24" s="159"/>
      <c r="BCE24" s="159"/>
      <c r="BCF24" s="159"/>
      <c r="BCG24" s="159"/>
      <c r="BCH24" s="159"/>
      <c r="BCI24" s="159"/>
      <c r="BCJ24" s="159"/>
      <c r="BCK24" s="159"/>
      <c r="BCL24" s="159"/>
      <c r="BCM24" s="159"/>
      <c r="BCN24" s="159"/>
      <c r="BCO24" s="159"/>
      <c r="BCP24" s="159"/>
      <c r="BCQ24" s="159"/>
      <c r="BCR24" s="159"/>
      <c r="BCS24" s="159"/>
      <c r="BCT24" s="159"/>
      <c r="BCU24" s="159"/>
      <c r="BCV24" s="159"/>
      <c r="BCW24" s="159"/>
      <c r="BCX24" s="159"/>
      <c r="BCY24" s="159"/>
      <c r="BCZ24" s="159"/>
      <c r="BDA24" s="159"/>
      <c r="BDB24" s="159"/>
      <c r="BDC24" s="159"/>
      <c r="BDD24" s="159"/>
      <c r="BDE24" s="159"/>
      <c r="BDF24" s="159"/>
      <c r="BDG24" s="159"/>
      <c r="BDH24" s="159"/>
      <c r="BDI24" s="159"/>
      <c r="BDJ24" s="159"/>
      <c r="BDK24" s="159"/>
      <c r="BDL24" s="159"/>
      <c r="BDM24" s="159"/>
      <c r="BDN24" s="159"/>
      <c r="BDO24" s="159"/>
      <c r="BDP24" s="159"/>
      <c r="BDQ24" s="159"/>
      <c r="BDR24" s="159"/>
      <c r="BDS24" s="159"/>
      <c r="BDT24" s="159"/>
      <c r="BDU24" s="159"/>
      <c r="BDV24" s="159"/>
      <c r="BDW24" s="159"/>
      <c r="BDX24" s="159"/>
      <c r="BDY24" s="159"/>
      <c r="BDZ24" s="159"/>
      <c r="BEA24" s="159"/>
      <c r="BEB24" s="159"/>
      <c r="BEC24" s="159"/>
      <c r="BED24" s="159"/>
      <c r="BEE24" s="159"/>
      <c r="BEF24" s="159"/>
      <c r="BEG24" s="159"/>
      <c r="BEH24" s="159"/>
      <c r="BEI24" s="159"/>
      <c r="BEJ24" s="159"/>
      <c r="BEK24" s="159"/>
      <c r="BEL24" s="159"/>
      <c r="BEM24" s="159"/>
      <c r="BEN24" s="159"/>
      <c r="BEO24" s="159"/>
      <c r="BEP24" s="159"/>
      <c r="BEQ24" s="159"/>
      <c r="BER24" s="159"/>
      <c r="BES24" s="159"/>
      <c r="BET24" s="159"/>
      <c r="BEU24" s="159"/>
      <c r="BEV24" s="159"/>
      <c r="BEW24" s="159"/>
      <c r="BEX24" s="159"/>
      <c r="BEY24" s="159"/>
      <c r="BEZ24" s="159"/>
      <c r="BFA24" s="159"/>
      <c r="BFB24" s="159"/>
      <c r="BFC24" s="159"/>
      <c r="BFD24" s="159"/>
      <c r="BFE24" s="159"/>
      <c r="BFF24" s="159"/>
      <c r="BFG24" s="159"/>
      <c r="BFH24" s="159"/>
      <c r="BFI24" s="159"/>
      <c r="BFJ24" s="159"/>
      <c r="BFK24" s="159"/>
      <c r="BFL24" s="159"/>
      <c r="BFM24" s="159"/>
      <c r="BFN24" s="159"/>
      <c r="BFO24" s="159"/>
      <c r="BFP24" s="159"/>
      <c r="BFQ24" s="159"/>
      <c r="BFR24" s="159"/>
      <c r="BFS24" s="159"/>
      <c r="BFT24" s="159"/>
      <c r="BFU24" s="159"/>
      <c r="BFV24" s="159"/>
      <c r="BFW24" s="159"/>
      <c r="BFX24" s="159"/>
      <c r="BFY24" s="159"/>
      <c r="BFZ24" s="159"/>
      <c r="BGA24" s="159"/>
      <c r="BGB24" s="159"/>
      <c r="BGC24" s="159"/>
      <c r="BGD24" s="159"/>
      <c r="BGE24" s="159"/>
      <c r="BGF24" s="159"/>
      <c r="BGG24" s="159"/>
      <c r="BGH24" s="159"/>
      <c r="BGI24" s="159"/>
      <c r="BGJ24" s="159"/>
      <c r="BGK24" s="159"/>
      <c r="BGL24" s="159"/>
      <c r="BGM24" s="159"/>
      <c r="BGN24" s="159"/>
      <c r="BGO24" s="159"/>
      <c r="BGP24" s="159"/>
      <c r="BGQ24" s="159"/>
      <c r="BGR24" s="159"/>
      <c r="BGS24" s="159"/>
      <c r="BGT24" s="159"/>
      <c r="BGU24" s="159"/>
      <c r="BGV24" s="159"/>
      <c r="BGW24" s="159"/>
      <c r="BGX24" s="159"/>
      <c r="BGY24" s="159"/>
      <c r="BGZ24" s="159"/>
      <c r="BHA24" s="159"/>
      <c r="BHB24" s="159"/>
      <c r="BHC24" s="159"/>
      <c r="BHD24" s="159"/>
      <c r="BHE24" s="159"/>
      <c r="BHF24" s="159"/>
      <c r="BHG24" s="159"/>
      <c r="BHH24" s="159"/>
      <c r="BHI24" s="159"/>
      <c r="BHJ24" s="159"/>
      <c r="BHK24" s="159"/>
      <c r="BHL24" s="159"/>
      <c r="BHM24" s="159"/>
      <c r="BHN24" s="159"/>
      <c r="BHO24" s="159"/>
      <c r="BHP24" s="159"/>
      <c r="BHQ24" s="159"/>
      <c r="BHR24" s="159"/>
      <c r="BHS24" s="159"/>
      <c r="BHT24" s="159"/>
      <c r="BHU24" s="159"/>
      <c r="BHV24" s="159"/>
      <c r="BHW24" s="159"/>
      <c r="BHX24" s="159"/>
      <c r="BHY24" s="159"/>
      <c r="BHZ24" s="159"/>
      <c r="BIA24" s="159"/>
      <c r="BIB24" s="159"/>
      <c r="BIC24" s="159"/>
      <c r="BID24" s="159"/>
      <c r="BIE24" s="159"/>
      <c r="BIF24" s="159"/>
      <c r="BIG24" s="159"/>
      <c r="BIH24" s="159"/>
      <c r="BII24" s="159"/>
      <c r="BIJ24" s="159"/>
      <c r="BIK24" s="159"/>
      <c r="BIL24" s="159"/>
      <c r="BIM24" s="159"/>
      <c r="BIN24" s="159"/>
      <c r="BIO24" s="159"/>
      <c r="BIP24" s="159"/>
      <c r="BIQ24" s="159"/>
      <c r="BIR24" s="159"/>
      <c r="BIS24" s="159"/>
      <c r="BIT24" s="159"/>
      <c r="BIU24" s="159"/>
      <c r="BIV24" s="159"/>
      <c r="BIW24" s="159"/>
      <c r="BIX24" s="159"/>
      <c r="BIY24" s="159"/>
      <c r="BIZ24" s="159"/>
      <c r="BJA24" s="159"/>
      <c r="BJB24" s="159"/>
      <c r="BJC24" s="159"/>
      <c r="BJD24" s="159"/>
      <c r="BJE24" s="159"/>
      <c r="BJF24" s="159"/>
      <c r="BJG24" s="159"/>
      <c r="BJH24" s="159"/>
      <c r="BJI24" s="159"/>
      <c r="BJJ24" s="159"/>
      <c r="BJK24" s="159"/>
      <c r="BJL24" s="159"/>
      <c r="BJM24" s="159"/>
      <c r="BJN24" s="159"/>
      <c r="BJO24" s="159"/>
      <c r="BJP24" s="159"/>
      <c r="BJQ24" s="159"/>
      <c r="BJR24" s="159"/>
      <c r="BJS24" s="159"/>
      <c r="BJT24" s="159"/>
      <c r="BJU24" s="159"/>
      <c r="BJV24" s="159"/>
      <c r="BJW24" s="159"/>
      <c r="BJX24" s="159"/>
      <c r="BJY24" s="159"/>
      <c r="BJZ24" s="159"/>
      <c r="BKA24" s="159"/>
      <c r="BKB24" s="159"/>
      <c r="BKC24" s="159"/>
      <c r="BKD24" s="159"/>
      <c r="BKE24" s="159"/>
      <c r="BKF24" s="159"/>
      <c r="BKG24" s="159"/>
      <c r="BKH24" s="159"/>
      <c r="BKI24" s="159"/>
      <c r="BKJ24" s="159"/>
      <c r="BKK24" s="159"/>
      <c r="BKL24" s="159"/>
      <c r="BKM24" s="159"/>
      <c r="BKN24" s="159"/>
      <c r="BKO24" s="159"/>
      <c r="BKP24" s="159"/>
      <c r="BKQ24" s="159"/>
      <c r="BKR24" s="159"/>
      <c r="BKS24" s="159"/>
      <c r="BKT24" s="159"/>
      <c r="BKU24" s="159"/>
      <c r="BKV24" s="159"/>
      <c r="BKW24" s="159"/>
      <c r="BKX24" s="159"/>
      <c r="BKY24" s="159"/>
      <c r="BKZ24" s="159"/>
      <c r="BLA24" s="159"/>
      <c r="BLB24" s="159"/>
      <c r="BLC24" s="159"/>
      <c r="BLD24" s="159"/>
      <c r="BLE24" s="159"/>
      <c r="BLF24" s="159"/>
      <c r="BLG24" s="159"/>
      <c r="BLH24" s="159"/>
      <c r="BLI24" s="159"/>
      <c r="BLJ24" s="159"/>
      <c r="BLK24" s="159"/>
      <c r="BLL24" s="159"/>
      <c r="BLM24" s="159"/>
      <c r="BLN24" s="159"/>
      <c r="BLO24" s="159"/>
      <c r="BLP24" s="159"/>
      <c r="BLQ24" s="159"/>
      <c r="BLR24" s="159"/>
      <c r="BLS24" s="159"/>
      <c r="BLT24" s="159"/>
      <c r="BLU24" s="159"/>
      <c r="BLV24" s="159"/>
      <c r="BLW24" s="159"/>
      <c r="BLX24" s="159"/>
      <c r="BLY24" s="159"/>
      <c r="BLZ24" s="159"/>
      <c r="BMA24" s="159"/>
      <c r="BMB24" s="159"/>
      <c r="BMC24" s="159"/>
      <c r="BMD24" s="159"/>
      <c r="BME24" s="159"/>
      <c r="BMF24" s="159"/>
      <c r="BMG24" s="159"/>
      <c r="BMH24" s="159"/>
      <c r="BMI24" s="159"/>
      <c r="BMJ24" s="159"/>
      <c r="BMK24" s="159"/>
      <c r="BML24" s="159"/>
      <c r="BMM24" s="159"/>
      <c r="BMN24" s="159"/>
      <c r="BMO24" s="159"/>
      <c r="BMP24" s="159"/>
      <c r="BMQ24" s="159"/>
      <c r="BMR24" s="159"/>
      <c r="BMS24" s="159"/>
      <c r="BMT24" s="159"/>
      <c r="BMU24" s="159"/>
      <c r="BMV24" s="159"/>
      <c r="BMW24" s="159"/>
      <c r="BMX24" s="159"/>
      <c r="BMY24" s="159"/>
      <c r="BMZ24" s="159"/>
      <c r="BNA24" s="159"/>
      <c r="BNB24" s="159"/>
      <c r="BNC24" s="159"/>
      <c r="BND24" s="159"/>
      <c r="BNE24" s="159"/>
      <c r="BNF24" s="159"/>
      <c r="BNG24" s="159"/>
      <c r="BNH24" s="159"/>
      <c r="BNI24" s="159"/>
      <c r="BNJ24" s="159"/>
      <c r="BNK24" s="159"/>
      <c r="BNL24" s="159"/>
      <c r="BNM24" s="159"/>
      <c r="BNN24" s="159"/>
      <c r="BNO24" s="159"/>
      <c r="BNP24" s="159"/>
      <c r="BNQ24" s="159"/>
      <c r="BNR24" s="159"/>
      <c r="BNS24" s="159"/>
      <c r="BNT24" s="159"/>
      <c r="BNU24" s="159"/>
      <c r="BNV24" s="159"/>
      <c r="BNW24" s="159"/>
      <c r="BNX24" s="159"/>
      <c r="BNY24" s="159"/>
      <c r="BNZ24" s="159"/>
      <c r="BOA24" s="159"/>
      <c r="BOB24" s="159"/>
      <c r="BOC24" s="159"/>
      <c r="BOD24" s="159"/>
      <c r="BOE24" s="159"/>
      <c r="BOF24" s="159"/>
      <c r="BOG24" s="159"/>
      <c r="BOH24" s="159"/>
      <c r="BOI24" s="159"/>
      <c r="BOJ24" s="159"/>
      <c r="BOK24" s="159"/>
      <c r="BOL24" s="159"/>
      <c r="BOM24" s="159"/>
      <c r="BON24" s="159"/>
      <c r="BOO24" s="159"/>
      <c r="BOP24" s="159"/>
      <c r="BOQ24" s="159"/>
      <c r="BOR24" s="159"/>
      <c r="BOS24" s="159"/>
      <c r="BOT24" s="159"/>
      <c r="BOU24" s="159"/>
      <c r="BOV24" s="159"/>
      <c r="BOW24" s="159"/>
      <c r="BOX24" s="159"/>
      <c r="BOY24" s="159"/>
      <c r="BOZ24" s="159"/>
      <c r="BPA24" s="159"/>
      <c r="BPB24" s="159"/>
      <c r="BPC24" s="159"/>
      <c r="BPD24" s="159"/>
      <c r="BPE24" s="159"/>
      <c r="BPF24" s="159"/>
      <c r="BPG24" s="159"/>
      <c r="BPH24" s="159"/>
      <c r="BPI24" s="159"/>
      <c r="BPJ24" s="159"/>
      <c r="BPK24" s="159"/>
      <c r="BPL24" s="159"/>
      <c r="BPM24" s="159"/>
      <c r="BPN24" s="159"/>
      <c r="BPO24" s="159"/>
      <c r="BPP24" s="159"/>
      <c r="BPQ24" s="159"/>
      <c r="BPR24" s="159"/>
      <c r="BPS24" s="159"/>
      <c r="BPT24" s="159"/>
      <c r="BPU24" s="159"/>
      <c r="BPV24" s="159"/>
      <c r="BPW24" s="159"/>
      <c r="BPX24" s="159"/>
      <c r="BPY24" s="159"/>
      <c r="BPZ24" s="159"/>
      <c r="BQA24" s="159"/>
      <c r="BQB24" s="159"/>
      <c r="BQC24" s="159"/>
      <c r="BQD24" s="159"/>
      <c r="BQE24" s="159"/>
      <c r="BQF24" s="159"/>
      <c r="BQG24" s="159"/>
      <c r="BQH24" s="159"/>
      <c r="BQI24" s="159"/>
      <c r="BQJ24" s="159"/>
      <c r="BQK24" s="159"/>
      <c r="BQL24" s="159"/>
      <c r="BQM24" s="159"/>
      <c r="BQN24" s="159"/>
      <c r="BQO24" s="159"/>
      <c r="BQP24" s="159"/>
      <c r="BQQ24" s="159"/>
      <c r="BQR24" s="159"/>
      <c r="BQS24" s="159"/>
      <c r="BQT24" s="159"/>
      <c r="BQU24" s="159"/>
      <c r="BQV24" s="159"/>
      <c r="BQW24" s="159"/>
      <c r="BQX24" s="159"/>
      <c r="BQY24" s="159"/>
      <c r="BQZ24" s="159"/>
      <c r="BRA24" s="159"/>
      <c r="BRB24" s="159"/>
      <c r="BRC24" s="159"/>
      <c r="BRD24" s="159"/>
      <c r="BRE24" s="159"/>
      <c r="BRF24" s="159"/>
      <c r="BRG24" s="159"/>
      <c r="BRH24" s="159"/>
      <c r="BRI24" s="159"/>
      <c r="BRJ24" s="159"/>
      <c r="BRK24" s="159"/>
      <c r="BRL24" s="159"/>
      <c r="BRM24" s="159"/>
      <c r="BRN24" s="159"/>
      <c r="BRO24" s="159"/>
      <c r="BRP24" s="159"/>
      <c r="BRQ24" s="159"/>
      <c r="BRR24" s="159"/>
      <c r="BRS24" s="159"/>
      <c r="BRT24" s="159"/>
      <c r="BRU24" s="159"/>
      <c r="BRV24" s="159"/>
      <c r="BRW24" s="159"/>
      <c r="BRX24" s="159"/>
      <c r="BRY24" s="159"/>
      <c r="BRZ24" s="159"/>
      <c r="BSA24" s="159"/>
      <c r="BSB24" s="159"/>
      <c r="BSC24" s="159"/>
      <c r="BSD24" s="159"/>
      <c r="BSE24" s="159"/>
      <c r="BSF24" s="159"/>
      <c r="BSG24" s="159"/>
      <c r="BSH24" s="159"/>
      <c r="BSI24" s="159"/>
      <c r="BSJ24" s="159"/>
      <c r="BSK24" s="159"/>
      <c r="BSL24" s="159"/>
      <c r="BSM24" s="159"/>
      <c r="BSN24" s="159"/>
      <c r="BSO24" s="159"/>
      <c r="BSP24" s="159"/>
      <c r="BSQ24" s="159"/>
      <c r="BSR24" s="159"/>
      <c r="BSS24" s="159"/>
      <c r="BST24" s="159"/>
      <c r="BSU24" s="159"/>
      <c r="BSV24" s="159"/>
      <c r="BSW24" s="159"/>
      <c r="BSX24" s="159"/>
      <c r="BSY24" s="159"/>
      <c r="BSZ24" s="159"/>
      <c r="BTA24" s="159"/>
      <c r="BTB24" s="159"/>
      <c r="BTC24" s="159"/>
      <c r="BTD24" s="159"/>
      <c r="BTE24" s="159"/>
      <c r="BTF24" s="159"/>
      <c r="BTG24" s="159"/>
      <c r="BTH24" s="159"/>
      <c r="BTI24" s="159"/>
      <c r="BTJ24" s="159"/>
      <c r="BTK24" s="159"/>
      <c r="BTL24" s="159"/>
      <c r="BTM24" s="159"/>
      <c r="BTN24" s="159"/>
      <c r="BTO24" s="159"/>
      <c r="BTP24" s="159"/>
      <c r="BTQ24" s="159"/>
      <c r="BTR24" s="159"/>
      <c r="BTS24" s="159"/>
      <c r="BTT24" s="159"/>
      <c r="BTU24" s="159"/>
      <c r="BTV24" s="159"/>
      <c r="BTW24" s="159"/>
      <c r="BTX24" s="159"/>
      <c r="BTY24" s="159"/>
      <c r="BTZ24" s="159"/>
      <c r="BUA24" s="159"/>
      <c r="BUB24" s="159"/>
      <c r="BUC24" s="159"/>
      <c r="BUD24" s="159"/>
      <c r="BUE24" s="159"/>
      <c r="BUF24" s="159"/>
      <c r="BUG24" s="159"/>
      <c r="BUH24" s="159"/>
      <c r="BUI24" s="159"/>
      <c r="BUJ24" s="159"/>
      <c r="BUK24" s="159"/>
      <c r="BUL24" s="159"/>
      <c r="BUM24" s="159"/>
      <c r="BUN24" s="159"/>
      <c r="BUO24" s="159"/>
      <c r="BUP24" s="159"/>
      <c r="BUQ24" s="159"/>
      <c r="BUR24" s="159"/>
      <c r="BUS24" s="159"/>
      <c r="BUT24" s="159"/>
      <c r="BUU24" s="159"/>
      <c r="BUV24" s="159"/>
      <c r="BUW24" s="159"/>
      <c r="BUX24" s="159"/>
      <c r="BUY24" s="159"/>
      <c r="BUZ24" s="159"/>
      <c r="BVA24" s="159"/>
      <c r="BVB24" s="159"/>
      <c r="BVC24" s="159"/>
      <c r="BVD24" s="159"/>
      <c r="BVE24" s="159"/>
      <c r="BVF24" s="159"/>
      <c r="BVG24" s="159"/>
      <c r="BVH24" s="159"/>
      <c r="BVI24" s="159"/>
      <c r="BVJ24" s="159"/>
      <c r="BVK24" s="159"/>
      <c r="BVL24" s="159"/>
      <c r="BVM24" s="159"/>
      <c r="BVN24" s="159"/>
      <c r="BVO24" s="159"/>
      <c r="BVP24" s="159"/>
      <c r="BVQ24" s="159"/>
      <c r="BVR24" s="159"/>
      <c r="BVS24" s="159"/>
      <c r="BVT24" s="159"/>
      <c r="BVU24" s="159"/>
      <c r="BVV24" s="159"/>
      <c r="BVW24" s="159"/>
      <c r="BVX24" s="159"/>
      <c r="BVY24" s="159"/>
      <c r="BVZ24" s="159"/>
      <c r="BWA24" s="159"/>
      <c r="BWB24" s="159"/>
      <c r="BWC24" s="159"/>
      <c r="BWD24" s="159"/>
      <c r="BWE24" s="159"/>
      <c r="BWF24" s="159"/>
      <c r="BWG24" s="159"/>
      <c r="BWH24" s="159"/>
      <c r="BWI24" s="159"/>
      <c r="BWJ24" s="159"/>
      <c r="BWK24" s="159"/>
      <c r="BWL24" s="159"/>
      <c r="BWM24" s="159"/>
      <c r="BWN24" s="159"/>
      <c r="BWO24" s="159"/>
      <c r="BWP24" s="159"/>
      <c r="BWQ24" s="159"/>
      <c r="BWR24" s="159"/>
      <c r="BWS24" s="159"/>
      <c r="BWT24" s="159"/>
      <c r="BWU24" s="159"/>
      <c r="BWV24" s="159"/>
      <c r="BWW24" s="159"/>
      <c r="BWX24" s="159"/>
      <c r="BWY24" s="159"/>
      <c r="BWZ24" s="159"/>
      <c r="BXA24" s="159"/>
      <c r="BXB24" s="159"/>
      <c r="BXC24" s="159"/>
      <c r="BXD24" s="159"/>
      <c r="BXE24" s="159"/>
      <c r="BXF24" s="159"/>
      <c r="BXG24" s="159"/>
      <c r="BXH24" s="159"/>
      <c r="BXI24" s="159"/>
      <c r="BXJ24" s="159"/>
      <c r="BXK24" s="159"/>
      <c r="BXL24" s="159"/>
      <c r="BXM24" s="159"/>
      <c r="BXN24" s="159"/>
      <c r="BXO24" s="159"/>
      <c r="BXP24" s="159"/>
      <c r="BXQ24" s="159"/>
      <c r="BXR24" s="159"/>
      <c r="BXS24" s="159"/>
      <c r="BXT24" s="159"/>
      <c r="BXU24" s="159"/>
      <c r="BXV24" s="159"/>
      <c r="BXW24" s="159"/>
      <c r="BXX24" s="159"/>
      <c r="BXY24" s="159"/>
      <c r="BXZ24" s="159"/>
      <c r="BYA24" s="159"/>
      <c r="BYB24" s="159"/>
      <c r="BYC24" s="159"/>
      <c r="BYD24" s="159"/>
      <c r="BYE24" s="159"/>
      <c r="BYF24" s="159"/>
      <c r="BYG24" s="159"/>
      <c r="BYH24" s="159"/>
      <c r="BYI24" s="159"/>
      <c r="BYJ24" s="159"/>
      <c r="BYK24" s="159"/>
      <c r="BYL24" s="159"/>
      <c r="BYM24" s="159"/>
      <c r="BYN24" s="159"/>
      <c r="BYO24" s="159"/>
      <c r="BYP24" s="159"/>
      <c r="BYQ24" s="159"/>
      <c r="BYR24" s="159"/>
      <c r="BYS24" s="159"/>
      <c r="BYT24" s="159"/>
      <c r="BYU24" s="159"/>
      <c r="BYV24" s="159"/>
      <c r="BYW24" s="159"/>
      <c r="BYX24" s="159"/>
      <c r="BYY24" s="159"/>
      <c r="BYZ24" s="159"/>
      <c r="BZA24" s="159"/>
      <c r="BZB24" s="159"/>
      <c r="BZC24" s="159"/>
      <c r="BZD24" s="159"/>
      <c r="BZE24" s="159"/>
      <c r="BZF24" s="159"/>
      <c r="BZG24" s="159"/>
      <c r="BZH24" s="159"/>
      <c r="BZI24" s="159"/>
      <c r="BZJ24" s="159"/>
      <c r="BZK24" s="159"/>
      <c r="BZL24" s="159"/>
      <c r="BZM24" s="159"/>
      <c r="BZN24" s="159"/>
      <c r="BZO24" s="159"/>
      <c r="BZP24" s="159"/>
      <c r="BZQ24" s="159"/>
      <c r="BZR24" s="159"/>
      <c r="BZS24" s="159"/>
      <c r="BZT24" s="159"/>
      <c r="BZU24" s="159"/>
      <c r="BZV24" s="159"/>
      <c r="BZW24" s="159"/>
      <c r="BZX24" s="159"/>
      <c r="BZY24" s="159"/>
      <c r="BZZ24" s="159"/>
      <c r="CAA24" s="159"/>
      <c r="CAB24" s="159"/>
      <c r="CAC24" s="159"/>
      <c r="CAD24" s="159"/>
      <c r="CAE24" s="159"/>
      <c r="CAF24" s="159"/>
      <c r="CAG24" s="159"/>
      <c r="CAH24" s="159"/>
      <c r="CAI24" s="159"/>
      <c r="CAJ24" s="159"/>
      <c r="CAK24" s="159"/>
      <c r="CAL24" s="159"/>
      <c r="CAM24" s="159"/>
      <c r="CAN24" s="159"/>
      <c r="CAO24" s="159"/>
      <c r="CAP24" s="159"/>
      <c r="CAQ24" s="159"/>
      <c r="CAR24" s="159"/>
      <c r="CAS24" s="159"/>
      <c r="CAT24" s="159"/>
      <c r="CAU24" s="159"/>
      <c r="CAV24" s="159"/>
      <c r="CAW24" s="159"/>
      <c r="CAX24" s="159"/>
      <c r="CAY24" s="159"/>
      <c r="CAZ24" s="159"/>
      <c r="CBA24" s="159"/>
      <c r="CBB24" s="159"/>
      <c r="CBC24" s="159"/>
      <c r="CBD24" s="159"/>
      <c r="CBE24" s="159"/>
      <c r="CBF24" s="159"/>
      <c r="CBG24" s="159"/>
      <c r="CBH24" s="159"/>
      <c r="CBI24" s="159"/>
      <c r="CBJ24" s="159"/>
      <c r="CBK24" s="159"/>
      <c r="CBL24" s="159"/>
      <c r="CBM24" s="159"/>
      <c r="CBN24" s="159"/>
      <c r="CBO24" s="159"/>
      <c r="CBP24" s="159"/>
      <c r="CBQ24" s="159"/>
      <c r="CBR24" s="159"/>
      <c r="CBS24" s="159"/>
      <c r="CBT24" s="159"/>
      <c r="CBU24" s="159"/>
      <c r="CBV24" s="159"/>
      <c r="CBW24" s="159"/>
      <c r="CBX24" s="159"/>
      <c r="CBY24" s="159"/>
      <c r="CBZ24" s="159"/>
      <c r="CCA24" s="159"/>
      <c r="CCB24" s="159"/>
      <c r="CCC24" s="159"/>
      <c r="CCD24" s="159"/>
      <c r="CCE24" s="159"/>
      <c r="CCF24" s="159"/>
      <c r="CCG24" s="159"/>
      <c r="CCH24" s="159"/>
      <c r="CCI24" s="159"/>
      <c r="CCJ24" s="159"/>
      <c r="CCK24" s="159"/>
      <c r="CCL24" s="159"/>
      <c r="CCM24" s="159"/>
      <c r="CCN24" s="159"/>
      <c r="CCO24" s="159"/>
      <c r="CCP24" s="159"/>
      <c r="CCQ24" s="159"/>
      <c r="CCR24" s="159"/>
      <c r="CCS24" s="159"/>
      <c r="CCT24" s="159"/>
      <c r="CCU24" s="159"/>
      <c r="CCV24" s="159"/>
      <c r="CCW24" s="159"/>
      <c r="CCX24" s="159"/>
      <c r="CCY24" s="159"/>
      <c r="CCZ24" s="159"/>
      <c r="CDA24" s="159"/>
      <c r="CDB24" s="159"/>
      <c r="CDC24" s="159"/>
      <c r="CDD24" s="159"/>
      <c r="CDE24" s="159"/>
      <c r="CDF24" s="159"/>
      <c r="CDG24" s="159"/>
      <c r="CDH24" s="159"/>
      <c r="CDI24" s="159"/>
      <c r="CDJ24" s="159"/>
      <c r="CDK24" s="159"/>
      <c r="CDL24" s="159"/>
      <c r="CDM24" s="159"/>
      <c r="CDN24" s="159"/>
      <c r="CDO24" s="159"/>
      <c r="CDP24" s="159"/>
      <c r="CDQ24" s="159"/>
      <c r="CDR24" s="159"/>
      <c r="CDS24" s="159"/>
      <c r="CDT24" s="159"/>
      <c r="CDU24" s="159"/>
      <c r="CDV24" s="159"/>
      <c r="CDW24" s="159"/>
      <c r="CDX24" s="159"/>
      <c r="CDY24" s="159"/>
      <c r="CDZ24" s="159"/>
      <c r="CEA24" s="159"/>
      <c r="CEB24" s="159"/>
      <c r="CEC24" s="159"/>
      <c r="CED24" s="159"/>
      <c r="CEE24" s="159"/>
      <c r="CEF24" s="159"/>
      <c r="CEG24" s="159"/>
      <c r="CEH24" s="159"/>
      <c r="CEI24" s="159"/>
      <c r="CEJ24" s="159"/>
      <c r="CEK24" s="159"/>
      <c r="CEL24" s="159"/>
      <c r="CEM24" s="159"/>
      <c r="CEN24" s="159"/>
      <c r="CEO24" s="159"/>
      <c r="CEP24" s="159"/>
      <c r="CEQ24" s="159"/>
      <c r="CER24" s="159"/>
      <c r="CES24" s="159"/>
      <c r="CET24" s="159"/>
      <c r="CEU24" s="159"/>
      <c r="CEV24" s="159"/>
      <c r="CEW24" s="159"/>
      <c r="CEX24" s="159"/>
      <c r="CEY24" s="159"/>
      <c r="CEZ24" s="159"/>
      <c r="CFA24" s="159"/>
      <c r="CFB24" s="159"/>
      <c r="CFC24" s="159"/>
      <c r="CFD24" s="159"/>
      <c r="CFE24" s="159"/>
      <c r="CFF24" s="159"/>
      <c r="CFG24" s="159"/>
      <c r="CFH24" s="159"/>
      <c r="CFI24" s="159"/>
      <c r="CFJ24" s="159"/>
      <c r="CFK24" s="159"/>
      <c r="CFL24" s="159"/>
      <c r="CFM24" s="159"/>
      <c r="CFN24" s="159"/>
      <c r="CFO24" s="159"/>
      <c r="CFP24" s="159"/>
      <c r="CFQ24" s="159"/>
      <c r="CFR24" s="159"/>
      <c r="CFS24" s="159"/>
      <c r="CFT24" s="159"/>
      <c r="CFU24" s="159"/>
      <c r="CFV24" s="159"/>
      <c r="CFW24" s="159"/>
      <c r="CFX24" s="159"/>
      <c r="CFY24" s="159"/>
      <c r="CFZ24" s="159"/>
      <c r="CGA24" s="159"/>
      <c r="CGB24" s="159"/>
      <c r="CGC24" s="159"/>
      <c r="CGD24" s="159"/>
      <c r="CGE24" s="159"/>
    </row>
    <row r="25" spans="1:2215" ht="44.25" customHeight="1" x14ac:dyDescent="0.35">
      <c r="A25" s="4" t="s">
        <v>284</v>
      </c>
      <c r="B25" s="3" t="s">
        <v>483</v>
      </c>
      <c r="C25" s="45"/>
      <c r="D25" s="1"/>
      <c r="E25" s="1"/>
      <c r="F25" s="45"/>
      <c r="G25" s="107">
        <v>9200</v>
      </c>
      <c r="H25" s="107" t="s">
        <v>54</v>
      </c>
      <c r="I25" s="107"/>
      <c r="J25" s="107"/>
      <c r="K25" s="107"/>
      <c r="L25" s="107"/>
      <c r="M25" s="107"/>
      <c r="N25" s="107"/>
      <c r="O25" s="107"/>
      <c r="P25" s="107"/>
      <c r="Q25" s="107"/>
      <c r="R25" s="107"/>
      <c r="S25" s="112" t="s">
        <v>484</v>
      </c>
      <c r="T25" s="108" t="s">
        <v>485</v>
      </c>
      <c r="U25" s="23"/>
      <c r="V25" s="56"/>
      <c r="W25" s="56"/>
      <c r="X25" s="56"/>
      <c r="Y25" s="56"/>
      <c r="Z25" s="56"/>
      <c r="AA25" s="56"/>
      <c r="AB25" s="208" t="s">
        <v>486</v>
      </c>
    </row>
    <row r="26" spans="1:2215" ht="54.4" customHeight="1" x14ac:dyDescent="0.35">
      <c r="A26" s="4" t="s">
        <v>284</v>
      </c>
      <c r="B26" s="3" t="s">
        <v>519</v>
      </c>
      <c r="C26" s="45"/>
      <c r="D26" s="10"/>
      <c r="E26" s="23"/>
      <c r="F26" s="46"/>
      <c r="G26" s="107"/>
      <c r="H26" s="107" t="s">
        <v>54</v>
      </c>
      <c r="I26" s="109"/>
      <c r="J26" s="107"/>
      <c r="K26" s="107"/>
      <c r="L26" s="107"/>
      <c r="M26" s="107"/>
      <c r="N26" s="107"/>
      <c r="O26" s="107"/>
      <c r="P26" s="108"/>
      <c r="Q26" s="111"/>
      <c r="R26" s="111"/>
      <c r="S26" s="112" t="s">
        <v>520</v>
      </c>
      <c r="T26" s="108" t="s">
        <v>62</v>
      </c>
      <c r="U26" s="23"/>
      <c r="V26" s="58"/>
      <c r="W26" s="58"/>
      <c r="X26" s="58"/>
      <c r="Y26" s="58"/>
      <c r="Z26" s="58"/>
      <c r="AA26" s="56"/>
      <c r="AB26" s="208" t="s">
        <v>521</v>
      </c>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c r="CC26" s="69"/>
      <c r="CD26" s="69"/>
      <c r="CE26" s="69"/>
      <c r="CF26" s="69"/>
      <c r="CG26" s="69"/>
      <c r="CH26" s="69"/>
      <c r="CI26" s="69"/>
      <c r="CJ26" s="69"/>
      <c r="CK26" s="69"/>
      <c r="CL26" s="69"/>
      <c r="CM26" s="69"/>
      <c r="CN26" s="69"/>
      <c r="CO26" s="69"/>
      <c r="CP26" s="69"/>
      <c r="CQ26" s="69"/>
      <c r="CR26" s="69"/>
      <c r="CS26" s="69"/>
      <c r="CT26" s="69"/>
      <c r="CU26" s="69"/>
      <c r="CV26" s="69"/>
      <c r="CW26" s="69"/>
      <c r="CX26" s="69"/>
      <c r="CY26" s="69"/>
      <c r="CZ26" s="69"/>
      <c r="DA26" s="69"/>
      <c r="DB26" s="69"/>
      <c r="DC26" s="69"/>
      <c r="DD26" s="69"/>
      <c r="DE26" s="69"/>
      <c r="DF26" s="69"/>
      <c r="DG26" s="69"/>
      <c r="DH26" s="69"/>
      <c r="DI26" s="69"/>
      <c r="DJ26" s="69"/>
      <c r="DK26" s="69"/>
      <c r="DL26" s="69"/>
      <c r="DM26" s="69"/>
      <c r="DN26" s="69"/>
      <c r="DO26" s="69"/>
      <c r="DP26" s="69"/>
      <c r="DQ26" s="69"/>
      <c r="DR26" s="69"/>
      <c r="DS26" s="69"/>
      <c r="DT26" s="69"/>
      <c r="DU26" s="69"/>
      <c r="DV26" s="69"/>
      <c r="DW26" s="69"/>
      <c r="DX26" s="69"/>
      <c r="DY26" s="69"/>
      <c r="DZ26" s="69"/>
      <c r="EA26" s="69"/>
      <c r="EB26" s="69"/>
      <c r="EC26" s="69"/>
      <c r="ED26" s="69"/>
      <c r="EE26" s="69"/>
      <c r="EF26" s="69"/>
      <c r="EG26" s="69"/>
      <c r="EH26" s="69"/>
      <c r="EI26" s="69"/>
      <c r="EJ26" s="69"/>
      <c r="EK26" s="69"/>
      <c r="EL26" s="69"/>
      <c r="EM26" s="69"/>
      <c r="EN26" s="69"/>
      <c r="EO26" s="69"/>
      <c r="EP26" s="69"/>
      <c r="EQ26" s="69"/>
      <c r="ER26" s="69"/>
      <c r="ES26" s="69"/>
      <c r="ET26" s="69"/>
      <c r="EU26" s="69"/>
      <c r="EV26" s="69"/>
      <c r="EW26" s="69"/>
      <c r="EX26" s="69"/>
      <c r="EY26" s="69"/>
      <c r="EZ26" s="69"/>
      <c r="FA26" s="69"/>
      <c r="FB26" s="69"/>
      <c r="FC26" s="69"/>
      <c r="FD26" s="69"/>
      <c r="FE26" s="69"/>
      <c r="FF26" s="69"/>
      <c r="FG26" s="69"/>
      <c r="FH26" s="69"/>
      <c r="FI26" s="69"/>
      <c r="FJ26" s="69"/>
      <c r="FK26" s="69"/>
      <c r="FL26" s="69"/>
      <c r="FM26" s="69"/>
      <c r="FN26" s="69"/>
      <c r="FO26" s="69"/>
      <c r="FP26" s="69"/>
      <c r="FQ26" s="69"/>
      <c r="FR26" s="69"/>
      <c r="FS26" s="69"/>
      <c r="FT26" s="69"/>
      <c r="FU26" s="69"/>
      <c r="FV26" s="69"/>
      <c r="FW26" s="69"/>
      <c r="FX26" s="69"/>
      <c r="FY26" s="69"/>
      <c r="FZ26" s="69"/>
      <c r="GA26" s="69"/>
      <c r="GB26" s="69"/>
      <c r="GC26" s="69"/>
      <c r="GD26" s="69"/>
      <c r="GE26" s="69"/>
      <c r="GF26" s="69"/>
      <c r="GG26" s="69"/>
      <c r="GH26" s="69"/>
      <c r="GI26" s="69"/>
      <c r="GJ26" s="69"/>
      <c r="GK26" s="69"/>
      <c r="GL26" s="69"/>
      <c r="GM26" s="69"/>
      <c r="GN26" s="69"/>
      <c r="GO26" s="69"/>
      <c r="GP26" s="69"/>
      <c r="GQ26" s="69"/>
      <c r="GR26" s="69"/>
      <c r="GS26" s="69"/>
      <c r="GT26" s="69"/>
      <c r="GU26" s="69"/>
      <c r="GV26" s="69"/>
      <c r="GW26" s="69"/>
      <c r="GX26" s="69"/>
      <c r="GY26" s="69"/>
      <c r="GZ26" s="69"/>
      <c r="HA26" s="69"/>
      <c r="HB26" s="69"/>
      <c r="HC26" s="69"/>
      <c r="HD26" s="69"/>
      <c r="HE26" s="69"/>
      <c r="HF26" s="69"/>
      <c r="HG26" s="69"/>
      <c r="HH26" s="69"/>
      <c r="HI26" s="69"/>
      <c r="HJ26" s="69"/>
      <c r="HK26" s="69"/>
      <c r="HL26" s="69"/>
      <c r="HM26" s="69"/>
      <c r="HN26" s="69"/>
      <c r="HO26" s="69"/>
      <c r="HP26" s="69"/>
      <c r="HQ26" s="69"/>
      <c r="HR26" s="69"/>
      <c r="HS26" s="69"/>
      <c r="HT26" s="69"/>
      <c r="HU26" s="69"/>
      <c r="HV26" s="69"/>
      <c r="HW26" s="69"/>
      <c r="HX26" s="69"/>
      <c r="HY26" s="69"/>
      <c r="HZ26" s="69"/>
      <c r="IA26" s="69"/>
      <c r="IB26" s="69"/>
      <c r="IC26" s="69"/>
      <c r="ID26" s="69"/>
      <c r="IE26" s="69"/>
      <c r="IF26" s="69"/>
      <c r="IG26" s="69"/>
      <c r="IH26" s="69"/>
      <c r="II26" s="69"/>
      <c r="IJ26" s="69"/>
      <c r="IK26" s="69"/>
      <c r="IL26" s="69"/>
      <c r="IM26" s="69"/>
      <c r="IN26" s="69"/>
      <c r="IO26" s="69"/>
      <c r="IP26" s="69"/>
      <c r="IQ26" s="69"/>
      <c r="IR26" s="69"/>
      <c r="IS26" s="69"/>
      <c r="IT26" s="69"/>
      <c r="IU26" s="69"/>
      <c r="IV26" s="69"/>
      <c r="IW26" s="69"/>
      <c r="IX26" s="69"/>
      <c r="IY26" s="69"/>
      <c r="IZ26" s="69"/>
      <c r="JA26" s="69"/>
      <c r="JB26" s="69"/>
      <c r="JC26" s="69"/>
      <c r="JD26" s="69"/>
      <c r="JE26" s="69"/>
      <c r="JF26" s="69"/>
      <c r="JG26" s="69"/>
      <c r="JH26" s="69"/>
      <c r="JI26" s="69"/>
      <c r="JJ26" s="69"/>
      <c r="JK26" s="69"/>
      <c r="JL26" s="69"/>
      <c r="JM26" s="69"/>
      <c r="JN26" s="69"/>
      <c r="JO26" s="69"/>
      <c r="JP26" s="69"/>
      <c r="JQ26" s="69"/>
      <c r="JR26" s="69"/>
      <c r="JS26" s="69"/>
      <c r="JT26" s="69"/>
      <c r="JU26" s="69"/>
      <c r="JV26" s="69"/>
      <c r="JW26" s="69"/>
      <c r="JX26" s="69"/>
      <c r="JY26" s="69"/>
      <c r="JZ26" s="69"/>
      <c r="KA26" s="69"/>
      <c r="KB26" s="69"/>
      <c r="KC26" s="69"/>
      <c r="KD26" s="69"/>
      <c r="KE26" s="69"/>
      <c r="KF26" s="69"/>
      <c r="KG26" s="69"/>
      <c r="KH26" s="69"/>
      <c r="KI26" s="69"/>
      <c r="KJ26" s="69"/>
      <c r="KK26" s="69"/>
      <c r="KL26" s="69"/>
      <c r="KM26" s="69"/>
      <c r="KN26" s="69"/>
      <c r="KO26" s="69"/>
      <c r="KP26" s="69"/>
      <c r="KQ26" s="69"/>
      <c r="KR26" s="69"/>
      <c r="KS26" s="69"/>
      <c r="KT26" s="69"/>
      <c r="KU26" s="69"/>
      <c r="KV26" s="69"/>
      <c r="KW26" s="69"/>
      <c r="KX26" s="69"/>
      <c r="KY26" s="69"/>
      <c r="KZ26" s="69"/>
      <c r="LA26" s="69"/>
      <c r="LB26" s="69"/>
      <c r="LC26" s="69"/>
      <c r="LD26" s="69"/>
      <c r="LE26" s="69"/>
      <c r="LF26" s="69"/>
      <c r="LG26" s="69"/>
      <c r="LH26" s="69"/>
      <c r="LI26" s="69"/>
      <c r="LJ26" s="69"/>
      <c r="LK26" s="69"/>
      <c r="LL26" s="69"/>
      <c r="LM26" s="69"/>
      <c r="LN26" s="69"/>
      <c r="LO26" s="69"/>
      <c r="LP26" s="69"/>
      <c r="LQ26" s="69"/>
      <c r="LR26" s="69"/>
      <c r="LS26" s="69"/>
      <c r="LT26" s="69"/>
      <c r="LU26" s="69"/>
      <c r="LV26" s="69"/>
      <c r="LW26" s="69"/>
      <c r="LX26" s="69"/>
      <c r="LY26" s="69"/>
      <c r="LZ26" s="69"/>
      <c r="MA26" s="69"/>
      <c r="MB26" s="69"/>
      <c r="MC26" s="69"/>
      <c r="MD26" s="69"/>
      <c r="ME26" s="69"/>
      <c r="MF26" s="69"/>
      <c r="MG26" s="69"/>
      <c r="MH26" s="69"/>
      <c r="MI26" s="69"/>
      <c r="MJ26" s="69"/>
      <c r="MK26" s="69"/>
      <c r="ML26" s="69"/>
      <c r="MM26" s="69"/>
      <c r="MN26" s="69"/>
      <c r="MO26" s="69"/>
      <c r="MP26" s="69"/>
      <c r="MQ26" s="69"/>
      <c r="MR26" s="69"/>
      <c r="MS26" s="69"/>
      <c r="MT26" s="69"/>
      <c r="MU26" s="69"/>
      <c r="MV26" s="69"/>
      <c r="MW26" s="69"/>
      <c r="MX26" s="69"/>
      <c r="MY26" s="69"/>
      <c r="MZ26" s="69"/>
      <c r="NA26" s="69"/>
      <c r="NB26" s="69"/>
      <c r="NC26" s="69"/>
      <c r="ND26" s="69"/>
      <c r="NE26" s="69"/>
      <c r="NF26" s="69"/>
      <c r="NG26" s="69"/>
      <c r="NH26" s="69"/>
      <c r="NI26" s="69"/>
      <c r="NJ26" s="69"/>
      <c r="NK26" s="69"/>
      <c r="NL26" s="69"/>
      <c r="NM26" s="69"/>
      <c r="NN26" s="69"/>
      <c r="NO26" s="69"/>
      <c r="NP26" s="69"/>
      <c r="NQ26" s="69"/>
      <c r="NR26" s="69"/>
      <c r="NS26" s="69"/>
      <c r="NT26" s="69"/>
      <c r="NU26" s="69"/>
      <c r="NV26" s="69"/>
      <c r="NW26" s="69"/>
      <c r="NX26" s="69"/>
      <c r="NY26" s="69"/>
      <c r="NZ26" s="69"/>
      <c r="OA26" s="69"/>
      <c r="OB26" s="69"/>
      <c r="OC26" s="69"/>
      <c r="OD26" s="69"/>
      <c r="OE26" s="69"/>
      <c r="OF26" s="69"/>
      <c r="OG26" s="69"/>
      <c r="OH26" s="69"/>
      <c r="OI26" s="69"/>
      <c r="OJ26" s="69"/>
      <c r="OK26" s="69"/>
      <c r="OL26" s="69"/>
      <c r="OM26" s="69"/>
      <c r="ON26" s="69"/>
      <c r="OO26" s="69"/>
      <c r="OP26" s="69"/>
      <c r="OQ26" s="69"/>
      <c r="OR26" s="69"/>
      <c r="OS26" s="69"/>
      <c r="OT26" s="69"/>
      <c r="OU26" s="69"/>
      <c r="OV26" s="69"/>
      <c r="OW26" s="69"/>
      <c r="OX26" s="69"/>
      <c r="OY26" s="69"/>
      <c r="OZ26" s="69"/>
      <c r="PA26" s="69"/>
      <c r="PB26" s="69"/>
      <c r="PC26" s="69"/>
      <c r="PD26" s="69"/>
      <c r="PE26" s="69"/>
      <c r="PF26" s="69"/>
      <c r="PG26" s="69"/>
      <c r="PH26" s="69"/>
      <c r="PI26" s="69"/>
      <c r="PJ26" s="69"/>
      <c r="PK26" s="69"/>
      <c r="PL26" s="69"/>
      <c r="PM26" s="69"/>
      <c r="PN26" s="69"/>
      <c r="PO26" s="69"/>
      <c r="PP26" s="69"/>
      <c r="PQ26" s="69"/>
      <c r="PR26" s="69"/>
      <c r="PS26" s="69"/>
      <c r="PT26" s="69"/>
      <c r="PU26" s="69"/>
      <c r="PV26" s="69"/>
      <c r="PW26" s="69"/>
      <c r="PX26" s="69"/>
      <c r="PY26" s="69"/>
      <c r="PZ26" s="69"/>
      <c r="QA26" s="69"/>
      <c r="QB26" s="69"/>
      <c r="QC26" s="69"/>
      <c r="QD26" s="69"/>
      <c r="QE26" s="69"/>
      <c r="QF26" s="69"/>
      <c r="QG26" s="69"/>
      <c r="QH26" s="69"/>
      <c r="QI26" s="69"/>
      <c r="QJ26" s="69"/>
      <c r="QK26" s="69"/>
      <c r="QL26" s="69"/>
      <c r="QM26" s="69"/>
      <c r="QN26" s="69"/>
      <c r="QO26" s="69"/>
      <c r="QP26" s="69"/>
      <c r="QQ26" s="69"/>
      <c r="QR26" s="69"/>
      <c r="QS26" s="69"/>
      <c r="QT26" s="69"/>
      <c r="QU26" s="69"/>
      <c r="QV26" s="69"/>
      <c r="QW26" s="69"/>
      <c r="QX26" s="69"/>
      <c r="QY26" s="69"/>
      <c r="QZ26" s="69"/>
      <c r="RA26" s="69"/>
      <c r="RB26" s="69"/>
      <c r="RC26" s="69"/>
      <c r="RD26" s="69"/>
      <c r="RE26" s="69"/>
      <c r="RF26" s="69"/>
      <c r="RG26" s="69"/>
      <c r="RH26" s="69"/>
      <c r="RI26" s="69"/>
      <c r="RJ26" s="69"/>
      <c r="RK26" s="69"/>
      <c r="RL26" s="69"/>
      <c r="RM26" s="69"/>
      <c r="RN26" s="69"/>
      <c r="RO26" s="69"/>
      <c r="RP26" s="69"/>
      <c r="RQ26" s="69"/>
      <c r="RR26" s="69"/>
      <c r="RS26" s="69"/>
      <c r="RT26" s="69"/>
      <c r="RU26" s="69"/>
      <c r="RV26" s="69"/>
      <c r="RW26" s="69"/>
      <c r="RX26" s="69"/>
      <c r="RY26" s="69"/>
      <c r="RZ26" s="69"/>
      <c r="SA26" s="69"/>
      <c r="SB26" s="69"/>
      <c r="SC26" s="69"/>
      <c r="SD26" s="69"/>
      <c r="SE26" s="69"/>
      <c r="SF26" s="69"/>
      <c r="SG26" s="69"/>
      <c r="SH26" s="69"/>
      <c r="SI26" s="69"/>
      <c r="SJ26" s="69"/>
      <c r="SK26" s="69"/>
      <c r="SL26" s="69"/>
      <c r="SM26" s="69"/>
      <c r="SN26" s="69"/>
      <c r="SO26" s="69"/>
      <c r="SP26" s="69"/>
      <c r="SQ26" s="69"/>
      <c r="SR26" s="69"/>
      <c r="SS26" s="69"/>
      <c r="ST26" s="69"/>
      <c r="SU26" s="69"/>
      <c r="SV26" s="69"/>
      <c r="SW26" s="69"/>
      <c r="SX26" s="69"/>
      <c r="SY26" s="69"/>
      <c r="SZ26" s="69"/>
      <c r="TA26" s="69"/>
      <c r="TB26" s="69"/>
      <c r="TC26" s="69"/>
      <c r="TD26" s="69"/>
      <c r="TE26" s="69"/>
      <c r="TF26" s="69"/>
      <c r="TG26" s="69"/>
      <c r="TH26" s="69"/>
      <c r="TI26" s="69"/>
      <c r="TJ26" s="69"/>
      <c r="TK26" s="69"/>
      <c r="TL26" s="69"/>
      <c r="TM26" s="69"/>
      <c r="TN26" s="69"/>
      <c r="TO26" s="69"/>
      <c r="TP26" s="69"/>
      <c r="TQ26" s="69"/>
      <c r="TR26" s="69"/>
      <c r="TS26" s="69"/>
      <c r="TT26" s="69"/>
      <c r="TU26" s="69"/>
      <c r="TV26" s="69"/>
      <c r="TW26" s="69"/>
      <c r="TX26" s="69"/>
      <c r="TY26" s="69"/>
      <c r="TZ26" s="69"/>
      <c r="UA26" s="69"/>
      <c r="UB26" s="69"/>
      <c r="UC26" s="69"/>
      <c r="UD26" s="69"/>
      <c r="UE26" s="69"/>
      <c r="UF26" s="69"/>
      <c r="UG26" s="69"/>
      <c r="UH26" s="69"/>
      <c r="UI26" s="69"/>
      <c r="UJ26" s="69"/>
      <c r="UK26" s="69"/>
      <c r="UL26" s="69"/>
      <c r="UM26" s="69"/>
      <c r="UN26" s="69"/>
      <c r="UO26" s="69"/>
      <c r="UP26" s="69"/>
      <c r="UQ26" s="69"/>
      <c r="UR26" s="69"/>
      <c r="US26" s="69"/>
      <c r="UT26" s="69"/>
      <c r="UU26" s="69"/>
      <c r="UV26" s="69"/>
      <c r="UW26" s="69"/>
      <c r="UX26" s="69"/>
      <c r="UY26" s="69"/>
      <c r="UZ26" s="69"/>
      <c r="VA26" s="69"/>
      <c r="VB26" s="69"/>
      <c r="VC26" s="69"/>
      <c r="VD26" s="69"/>
      <c r="VE26" s="69"/>
      <c r="VF26" s="69"/>
      <c r="VG26" s="69"/>
      <c r="VH26" s="69"/>
      <c r="VI26" s="69"/>
      <c r="VJ26" s="69"/>
      <c r="VK26" s="69"/>
      <c r="VL26" s="69"/>
      <c r="VM26" s="69"/>
      <c r="VN26" s="69"/>
      <c r="VO26" s="69"/>
      <c r="VP26" s="69"/>
      <c r="VQ26" s="69"/>
      <c r="VR26" s="69"/>
      <c r="VS26" s="69"/>
      <c r="VT26" s="69"/>
      <c r="VU26" s="69"/>
      <c r="VV26" s="69"/>
      <c r="VW26" s="69"/>
      <c r="VX26" s="69"/>
      <c r="VY26" s="69"/>
      <c r="VZ26" s="69"/>
      <c r="WA26" s="69"/>
      <c r="WB26" s="69"/>
      <c r="WC26" s="69"/>
      <c r="WD26" s="69"/>
      <c r="WE26" s="69"/>
      <c r="WF26" s="69"/>
      <c r="WG26" s="69"/>
      <c r="WH26" s="69"/>
      <c r="WI26" s="69"/>
      <c r="WJ26" s="69"/>
      <c r="WK26" s="69"/>
      <c r="WL26" s="69"/>
      <c r="WM26" s="69"/>
      <c r="WN26" s="69"/>
      <c r="WO26" s="69"/>
      <c r="WP26" s="69"/>
      <c r="WQ26" s="69"/>
      <c r="WR26" s="69"/>
      <c r="WS26" s="69"/>
      <c r="WT26" s="69"/>
      <c r="WU26" s="69"/>
      <c r="WV26" s="69"/>
      <c r="WW26" s="69"/>
      <c r="WX26" s="69"/>
      <c r="WY26" s="69"/>
      <c r="WZ26" s="69"/>
      <c r="XA26" s="69"/>
      <c r="XB26" s="69"/>
      <c r="XC26" s="69"/>
      <c r="XD26" s="69"/>
      <c r="XE26" s="69"/>
      <c r="XF26" s="69"/>
      <c r="XG26" s="69"/>
      <c r="XH26" s="69"/>
      <c r="XI26" s="69"/>
      <c r="XJ26" s="69"/>
      <c r="XK26" s="69"/>
      <c r="XL26" s="69"/>
      <c r="XM26" s="69"/>
      <c r="XN26" s="69"/>
      <c r="XO26" s="69"/>
      <c r="XP26" s="69"/>
      <c r="XQ26" s="69"/>
      <c r="XR26" s="69"/>
      <c r="XS26" s="69"/>
      <c r="XT26" s="69"/>
      <c r="XU26" s="69"/>
      <c r="XV26" s="69"/>
      <c r="XW26" s="69"/>
      <c r="XX26" s="69"/>
      <c r="XY26" s="69"/>
      <c r="XZ26" s="69"/>
      <c r="YA26" s="69"/>
      <c r="YB26" s="69"/>
      <c r="YC26" s="69"/>
      <c r="YD26" s="69"/>
      <c r="YE26" s="69"/>
      <c r="YF26" s="69"/>
      <c r="YG26" s="69"/>
      <c r="YH26" s="69"/>
      <c r="YI26" s="69"/>
      <c r="YJ26" s="69"/>
      <c r="YK26" s="69"/>
      <c r="YL26" s="69"/>
      <c r="YM26" s="69"/>
      <c r="YN26" s="69"/>
      <c r="YO26" s="69"/>
      <c r="YP26" s="69"/>
      <c r="YQ26" s="69"/>
      <c r="YR26" s="69"/>
      <c r="YS26" s="69"/>
      <c r="YT26" s="69"/>
      <c r="YU26" s="69"/>
      <c r="YV26" s="69"/>
      <c r="YW26" s="69"/>
      <c r="YX26" s="69"/>
      <c r="YY26" s="69"/>
      <c r="YZ26" s="69"/>
      <c r="ZA26" s="69"/>
      <c r="ZB26" s="69"/>
      <c r="ZC26" s="69"/>
      <c r="ZD26" s="69"/>
      <c r="ZE26" s="69"/>
      <c r="ZF26" s="69"/>
      <c r="ZG26" s="69"/>
      <c r="ZH26" s="69"/>
      <c r="ZI26" s="69"/>
      <c r="ZJ26" s="69"/>
      <c r="ZK26" s="69"/>
      <c r="ZL26" s="69"/>
      <c r="ZM26" s="69"/>
      <c r="ZN26" s="69"/>
      <c r="ZO26" s="69"/>
      <c r="ZP26" s="69"/>
      <c r="ZQ26" s="69"/>
      <c r="ZR26" s="69"/>
      <c r="ZS26" s="69"/>
      <c r="ZT26" s="69"/>
      <c r="ZU26" s="69"/>
      <c r="ZV26" s="69"/>
      <c r="ZW26" s="69"/>
      <c r="ZX26" s="69"/>
      <c r="ZY26" s="69"/>
      <c r="ZZ26" s="69"/>
      <c r="AAA26" s="69"/>
      <c r="AAB26" s="69"/>
      <c r="AAC26" s="69"/>
      <c r="AAD26" s="69"/>
      <c r="AAE26" s="69"/>
      <c r="AAF26" s="69"/>
      <c r="AAG26" s="69"/>
      <c r="AAH26" s="69"/>
      <c r="AAI26" s="69"/>
      <c r="AAJ26" s="69"/>
      <c r="AAK26" s="69"/>
      <c r="AAL26" s="69"/>
      <c r="AAM26" s="69"/>
      <c r="AAN26" s="69"/>
      <c r="AAO26" s="69"/>
      <c r="AAP26" s="69"/>
      <c r="AAQ26" s="69"/>
      <c r="AAR26" s="69"/>
      <c r="AAS26" s="69"/>
      <c r="AAT26" s="69"/>
      <c r="AAU26" s="69"/>
      <c r="AAV26" s="69"/>
      <c r="AAW26" s="69"/>
      <c r="AAX26" s="69"/>
      <c r="AAY26" s="69"/>
      <c r="AAZ26" s="69"/>
      <c r="ABA26" s="69"/>
      <c r="ABB26" s="69"/>
      <c r="ABC26" s="69"/>
      <c r="ABD26" s="69"/>
      <c r="ABE26" s="69"/>
      <c r="ABF26" s="69"/>
      <c r="ABG26" s="69"/>
      <c r="ABH26" s="69"/>
      <c r="ABI26" s="69"/>
      <c r="ABJ26" s="69"/>
      <c r="ABK26" s="69"/>
      <c r="ABL26" s="69"/>
      <c r="ABM26" s="69"/>
      <c r="ABN26" s="69"/>
      <c r="ABO26" s="69"/>
      <c r="ABP26" s="69"/>
      <c r="ABQ26" s="69"/>
      <c r="ABR26" s="69"/>
      <c r="ABS26" s="69"/>
      <c r="ABT26" s="69"/>
      <c r="ABU26" s="69"/>
      <c r="ABV26" s="69"/>
      <c r="ABW26" s="69"/>
      <c r="ABX26" s="69"/>
      <c r="ABY26" s="69"/>
      <c r="ABZ26" s="69"/>
      <c r="ACA26" s="69"/>
      <c r="ACB26" s="69"/>
      <c r="ACC26" s="69"/>
      <c r="ACD26" s="69"/>
      <c r="ACE26" s="69"/>
      <c r="ACF26" s="69"/>
      <c r="ACG26" s="69"/>
      <c r="ACH26" s="69"/>
      <c r="ACI26" s="69"/>
      <c r="ACJ26" s="69"/>
      <c r="ACK26" s="69"/>
      <c r="ACL26" s="69"/>
      <c r="ACM26" s="69"/>
      <c r="ACN26" s="69"/>
      <c r="ACO26" s="69"/>
      <c r="ACP26" s="69"/>
      <c r="ACQ26" s="69"/>
      <c r="ACR26" s="69"/>
      <c r="ACS26" s="69"/>
      <c r="ACT26" s="69"/>
      <c r="ACU26" s="69"/>
      <c r="ACV26" s="69"/>
      <c r="ACW26" s="69"/>
      <c r="ACX26" s="69"/>
      <c r="ACY26" s="69"/>
      <c r="ACZ26" s="69"/>
      <c r="ADA26" s="69"/>
      <c r="ADB26" s="69"/>
      <c r="ADC26" s="69"/>
      <c r="ADD26" s="69"/>
      <c r="ADE26" s="69"/>
      <c r="ADF26" s="69"/>
      <c r="ADG26" s="69"/>
      <c r="ADH26" s="69"/>
      <c r="ADI26" s="69"/>
      <c r="ADJ26" s="69"/>
      <c r="ADK26" s="69"/>
      <c r="ADL26" s="69"/>
      <c r="ADM26" s="69"/>
      <c r="ADN26" s="69"/>
      <c r="ADO26" s="69"/>
      <c r="ADP26" s="69"/>
      <c r="ADQ26" s="69"/>
      <c r="ADR26" s="69"/>
      <c r="ADS26" s="69"/>
      <c r="ADT26" s="69"/>
      <c r="ADU26" s="69"/>
      <c r="ADV26" s="69"/>
      <c r="ADW26" s="69"/>
      <c r="ADX26" s="69"/>
      <c r="ADY26" s="69"/>
      <c r="ADZ26" s="69"/>
      <c r="AEA26" s="69"/>
      <c r="AEB26" s="69"/>
      <c r="AEC26" s="69"/>
      <c r="AED26" s="69"/>
      <c r="AEE26" s="69"/>
      <c r="AEF26" s="69"/>
      <c r="AEG26" s="69"/>
      <c r="AEH26" s="69"/>
      <c r="AEI26" s="69"/>
      <c r="AEJ26" s="69"/>
      <c r="AEK26" s="69"/>
      <c r="AEL26" s="69"/>
      <c r="AEM26" s="69"/>
      <c r="AEN26" s="69"/>
      <c r="AEO26" s="69"/>
      <c r="AEP26" s="69"/>
      <c r="AEQ26" s="69"/>
      <c r="AER26" s="69"/>
      <c r="AES26" s="69"/>
      <c r="AET26" s="69"/>
      <c r="AEU26" s="69"/>
      <c r="AEV26" s="69"/>
      <c r="AEW26" s="69"/>
      <c r="AEX26" s="69"/>
      <c r="AEY26" s="69"/>
      <c r="AEZ26" s="69"/>
      <c r="AFA26" s="69"/>
      <c r="AFB26" s="69"/>
      <c r="AFC26" s="69"/>
      <c r="AFD26" s="69"/>
      <c r="AFE26" s="69"/>
      <c r="AFF26" s="69"/>
      <c r="AFG26" s="69"/>
      <c r="AFH26" s="69"/>
      <c r="AFI26" s="69"/>
      <c r="AFJ26" s="69"/>
      <c r="AFK26" s="69"/>
      <c r="AFL26" s="69"/>
      <c r="AFM26" s="69"/>
      <c r="AFN26" s="69"/>
      <c r="AFO26" s="69"/>
      <c r="AFP26" s="69"/>
      <c r="AFQ26" s="69"/>
      <c r="AFR26" s="69"/>
      <c r="AFS26" s="69"/>
      <c r="AFT26" s="69"/>
      <c r="AFU26" s="69"/>
      <c r="AFV26" s="69"/>
      <c r="AFW26" s="69"/>
      <c r="AFX26" s="69"/>
      <c r="AFY26" s="69"/>
      <c r="AFZ26" s="69"/>
      <c r="AGA26" s="69"/>
      <c r="AGB26" s="69"/>
      <c r="AGC26" s="69"/>
      <c r="AGD26" s="69"/>
      <c r="AGE26" s="69"/>
      <c r="AGF26" s="69"/>
      <c r="AGG26" s="69"/>
      <c r="AGH26" s="69"/>
      <c r="AGI26" s="69"/>
      <c r="AGJ26" s="69"/>
      <c r="AGK26" s="69"/>
      <c r="AGL26" s="69"/>
      <c r="AGM26" s="69"/>
      <c r="AGN26" s="69"/>
      <c r="AGO26" s="69"/>
      <c r="AGP26" s="69"/>
      <c r="AGQ26" s="69"/>
      <c r="AGR26" s="69"/>
      <c r="AGS26" s="69"/>
      <c r="AGT26" s="69"/>
      <c r="AGU26" s="69"/>
      <c r="AGV26" s="69"/>
      <c r="AGW26" s="69"/>
      <c r="AGX26" s="69"/>
      <c r="AGY26" s="69"/>
      <c r="AGZ26" s="69"/>
      <c r="AHA26" s="69"/>
      <c r="AHB26" s="69"/>
      <c r="AHC26" s="69"/>
      <c r="AHD26" s="69"/>
      <c r="AHE26" s="69"/>
      <c r="AHF26" s="69"/>
      <c r="AHG26" s="69"/>
      <c r="AHH26" s="69"/>
      <c r="AHI26" s="69"/>
      <c r="AHJ26" s="69"/>
      <c r="AHK26" s="69"/>
      <c r="AHL26" s="69"/>
      <c r="AHM26" s="69"/>
      <c r="AHN26" s="69"/>
      <c r="AHO26" s="69"/>
      <c r="AHP26" s="69"/>
      <c r="AHQ26" s="69"/>
      <c r="AHR26" s="69"/>
      <c r="AHS26" s="69"/>
      <c r="AHT26" s="69"/>
      <c r="AHU26" s="69"/>
      <c r="AHV26" s="69"/>
      <c r="AHW26" s="69"/>
      <c r="AHX26" s="69"/>
      <c r="AHY26" s="69"/>
      <c r="AHZ26" s="69"/>
      <c r="AIA26" s="69"/>
      <c r="AIB26" s="69"/>
      <c r="AIC26" s="69"/>
      <c r="AID26" s="69"/>
      <c r="AIE26" s="69"/>
      <c r="AIF26" s="69"/>
      <c r="AIG26" s="69"/>
      <c r="AIH26" s="69"/>
      <c r="AII26" s="69"/>
      <c r="AIJ26" s="69"/>
      <c r="AIK26" s="69"/>
      <c r="AIL26" s="69"/>
      <c r="AIM26" s="69"/>
      <c r="AIN26" s="69"/>
      <c r="AIO26" s="69"/>
      <c r="AIP26" s="69"/>
      <c r="AIQ26" s="69"/>
      <c r="AIR26" s="69"/>
      <c r="AIS26" s="69"/>
      <c r="AIT26" s="69"/>
      <c r="AIU26" s="69"/>
      <c r="AIV26" s="69"/>
      <c r="AIW26" s="69"/>
      <c r="AIX26" s="69"/>
      <c r="AIY26" s="69"/>
      <c r="AIZ26" s="69"/>
      <c r="AJA26" s="69"/>
      <c r="AJB26" s="69"/>
      <c r="AJC26" s="69"/>
      <c r="AJD26" s="69"/>
      <c r="AJE26" s="69"/>
      <c r="AJF26" s="69"/>
      <c r="AJG26" s="69"/>
      <c r="AJH26" s="69"/>
      <c r="AJI26" s="69"/>
      <c r="AJJ26" s="69"/>
      <c r="AJK26" s="69"/>
      <c r="AJL26" s="69"/>
      <c r="AJM26" s="69"/>
      <c r="AJN26" s="69"/>
      <c r="AJO26" s="69"/>
      <c r="AJP26" s="69"/>
      <c r="AJQ26" s="69"/>
      <c r="AJR26" s="69"/>
      <c r="AJS26" s="69"/>
      <c r="AJT26" s="69"/>
      <c r="AJU26" s="69"/>
      <c r="AJV26" s="69"/>
      <c r="AJW26" s="69"/>
      <c r="AJX26" s="69"/>
      <c r="AJY26" s="69"/>
      <c r="AJZ26" s="69"/>
      <c r="AKA26" s="69"/>
      <c r="AKB26" s="69"/>
      <c r="AKC26" s="69"/>
      <c r="AKD26" s="69"/>
      <c r="AKE26" s="69"/>
      <c r="AKF26" s="69"/>
      <c r="AKG26" s="69"/>
      <c r="AKH26" s="69"/>
      <c r="AKI26" s="69"/>
      <c r="AKJ26" s="69"/>
      <c r="AKK26" s="69"/>
      <c r="AKL26" s="69"/>
      <c r="AKM26" s="69"/>
      <c r="AKN26" s="69"/>
      <c r="AKO26" s="69"/>
      <c r="AKP26" s="69"/>
      <c r="AKQ26" s="69"/>
      <c r="AKR26" s="69"/>
      <c r="AKS26" s="69"/>
      <c r="AKT26" s="69"/>
      <c r="AKU26" s="69"/>
      <c r="AKV26" s="69"/>
      <c r="AKW26" s="69"/>
      <c r="AKX26" s="69"/>
      <c r="AKY26" s="69"/>
      <c r="AKZ26" s="69"/>
      <c r="ALA26" s="69"/>
      <c r="ALB26" s="69"/>
      <c r="ALC26" s="69"/>
      <c r="ALD26" s="69"/>
      <c r="ALE26" s="69"/>
      <c r="ALF26" s="69"/>
      <c r="ALG26" s="69"/>
      <c r="ALH26" s="69"/>
      <c r="ALI26" s="69"/>
      <c r="ALJ26" s="69"/>
      <c r="ALK26" s="69"/>
      <c r="ALL26" s="69"/>
      <c r="ALM26" s="69"/>
      <c r="ALN26" s="69"/>
      <c r="ALO26" s="69"/>
      <c r="ALP26" s="69"/>
      <c r="ALQ26" s="69"/>
      <c r="ALR26" s="69"/>
      <c r="ALS26" s="69"/>
      <c r="ALT26" s="69"/>
      <c r="ALU26" s="69"/>
      <c r="ALV26" s="69"/>
      <c r="ALW26" s="69"/>
      <c r="ALX26" s="69"/>
      <c r="ALY26" s="69"/>
      <c r="ALZ26" s="69"/>
      <c r="AMA26" s="69"/>
      <c r="AMB26" s="69"/>
      <c r="AMC26" s="69"/>
      <c r="AMD26" s="69"/>
      <c r="AME26" s="69"/>
      <c r="AMF26" s="69"/>
      <c r="AMG26" s="69"/>
      <c r="AMH26" s="69"/>
      <c r="AMI26" s="69"/>
      <c r="AMJ26" s="69"/>
      <c r="AMK26" s="69"/>
      <c r="AML26" s="69"/>
      <c r="AMM26" s="69"/>
      <c r="AMN26" s="69"/>
      <c r="AMO26" s="69"/>
      <c r="AMP26" s="69"/>
      <c r="AMQ26" s="69"/>
      <c r="AMR26" s="69"/>
      <c r="AMS26" s="69"/>
      <c r="AMT26" s="69"/>
      <c r="AMU26" s="69"/>
      <c r="AMV26" s="69"/>
      <c r="AMW26" s="69"/>
      <c r="AMX26" s="69"/>
      <c r="AMY26" s="69"/>
      <c r="AMZ26" s="69"/>
      <c r="ANA26" s="69"/>
      <c r="ANB26" s="69"/>
      <c r="ANC26" s="69"/>
      <c r="AND26" s="69"/>
      <c r="ANE26" s="69"/>
      <c r="ANF26" s="69"/>
      <c r="ANG26" s="69"/>
      <c r="ANH26" s="69"/>
      <c r="ANI26" s="69"/>
      <c r="ANJ26" s="69"/>
      <c r="ANK26" s="69"/>
      <c r="ANL26" s="69"/>
      <c r="ANM26" s="69"/>
      <c r="ANN26" s="69"/>
      <c r="ANO26" s="69"/>
      <c r="ANP26" s="69"/>
      <c r="ANQ26" s="69"/>
      <c r="ANR26" s="69"/>
      <c r="ANS26" s="69"/>
      <c r="ANT26" s="69"/>
      <c r="ANU26" s="69"/>
      <c r="ANV26" s="69"/>
      <c r="ANW26" s="69"/>
      <c r="ANX26" s="69"/>
      <c r="ANY26" s="69"/>
      <c r="ANZ26" s="69"/>
      <c r="AOA26" s="69"/>
      <c r="AOB26" s="69"/>
      <c r="AOC26" s="69"/>
      <c r="AOD26" s="69"/>
      <c r="AOE26" s="69"/>
      <c r="AOF26" s="69"/>
      <c r="AOG26" s="69"/>
      <c r="AOH26" s="69"/>
      <c r="AOI26" s="69"/>
      <c r="AOJ26" s="69"/>
      <c r="AOK26" s="69"/>
      <c r="AOL26" s="69"/>
      <c r="AOM26" s="69"/>
      <c r="AON26" s="69"/>
      <c r="AOO26" s="69"/>
      <c r="AOP26" s="69"/>
      <c r="AOQ26" s="69"/>
      <c r="AOR26" s="69"/>
      <c r="AOS26" s="69"/>
      <c r="AOT26" s="69"/>
      <c r="AOU26" s="69"/>
      <c r="AOV26" s="69"/>
      <c r="AOW26" s="69"/>
      <c r="AOX26" s="69"/>
      <c r="AOY26" s="69"/>
      <c r="AOZ26" s="69"/>
      <c r="APA26" s="69"/>
      <c r="APB26" s="69"/>
      <c r="APC26" s="69"/>
      <c r="APD26" s="69"/>
      <c r="APE26" s="69"/>
      <c r="APF26" s="69"/>
      <c r="APG26" s="69"/>
      <c r="APH26" s="69"/>
      <c r="API26" s="69"/>
      <c r="APJ26" s="69"/>
      <c r="APK26" s="69"/>
      <c r="APL26" s="69"/>
      <c r="APM26" s="69"/>
      <c r="APN26" s="69"/>
      <c r="APO26" s="69"/>
      <c r="APP26" s="69"/>
      <c r="APQ26" s="69"/>
      <c r="APR26" s="69"/>
      <c r="APS26" s="69"/>
      <c r="APT26" s="69"/>
      <c r="APU26" s="69"/>
      <c r="APV26" s="69"/>
      <c r="APW26" s="69"/>
      <c r="APX26" s="69"/>
      <c r="APY26" s="69"/>
      <c r="APZ26" s="69"/>
      <c r="AQA26" s="69"/>
      <c r="AQB26" s="69"/>
      <c r="AQC26" s="69"/>
      <c r="AQD26" s="69"/>
      <c r="AQE26" s="69"/>
      <c r="AQF26" s="69"/>
      <c r="AQG26" s="69"/>
      <c r="AQH26" s="69"/>
      <c r="AQI26" s="69"/>
      <c r="AQJ26" s="69"/>
      <c r="AQK26" s="69"/>
      <c r="AQL26" s="69"/>
      <c r="AQM26" s="69"/>
      <c r="AQN26" s="69"/>
      <c r="AQO26" s="69"/>
      <c r="AQP26" s="69"/>
      <c r="AQQ26" s="69"/>
      <c r="AQR26" s="69"/>
      <c r="AQS26" s="69"/>
      <c r="AQT26" s="69"/>
      <c r="AQU26" s="69"/>
      <c r="AQV26" s="69"/>
      <c r="AQW26" s="69"/>
      <c r="AQX26" s="69"/>
      <c r="AQY26" s="69"/>
      <c r="AQZ26" s="69"/>
      <c r="ARA26" s="69"/>
      <c r="ARB26" s="69"/>
      <c r="ARC26" s="69"/>
      <c r="ARD26" s="69"/>
      <c r="ARE26" s="69"/>
      <c r="ARF26" s="69"/>
      <c r="ARG26" s="69"/>
      <c r="ARH26" s="69"/>
      <c r="ARI26" s="69"/>
      <c r="ARJ26" s="69"/>
      <c r="ARK26" s="69"/>
      <c r="ARL26" s="69"/>
      <c r="ARM26" s="69"/>
      <c r="ARN26" s="69"/>
      <c r="ARO26" s="69"/>
      <c r="ARP26" s="69"/>
      <c r="ARQ26" s="69"/>
      <c r="ARR26" s="69"/>
      <c r="ARS26" s="69"/>
      <c r="ART26" s="69"/>
      <c r="ARU26" s="69"/>
      <c r="ARV26" s="69"/>
      <c r="ARW26" s="69"/>
      <c r="ARX26" s="69"/>
      <c r="ARY26" s="69"/>
      <c r="ARZ26" s="69"/>
      <c r="ASA26" s="69"/>
      <c r="ASB26" s="69"/>
      <c r="ASC26" s="69"/>
      <c r="ASD26" s="69"/>
      <c r="ASE26" s="69"/>
      <c r="ASF26" s="69"/>
      <c r="ASG26" s="69"/>
      <c r="ASH26" s="69"/>
      <c r="ASI26" s="69"/>
      <c r="ASJ26" s="69"/>
      <c r="ASK26" s="69"/>
      <c r="ASL26" s="69"/>
      <c r="ASM26" s="69"/>
      <c r="ASN26" s="69"/>
      <c r="ASO26" s="69"/>
      <c r="ASP26" s="69"/>
      <c r="ASQ26" s="69"/>
      <c r="ASR26" s="69"/>
      <c r="ASS26" s="69"/>
      <c r="AST26" s="69"/>
      <c r="ASU26" s="69"/>
      <c r="ASV26" s="69"/>
      <c r="ASW26" s="69"/>
      <c r="ASX26" s="69"/>
      <c r="ASY26" s="69"/>
      <c r="ASZ26" s="69"/>
      <c r="ATA26" s="69"/>
      <c r="ATB26" s="69"/>
      <c r="ATC26" s="69"/>
      <c r="ATD26" s="69"/>
      <c r="ATE26" s="69"/>
      <c r="ATF26" s="69"/>
      <c r="ATG26" s="69"/>
      <c r="ATH26" s="69"/>
      <c r="ATI26" s="69"/>
      <c r="ATJ26" s="69"/>
      <c r="ATK26" s="69"/>
      <c r="ATL26" s="69"/>
      <c r="ATM26" s="69"/>
      <c r="ATN26" s="69"/>
      <c r="ATO26" s="69"/>
      <c r="ATP26" s="69"/>
      <c r="ATQ26" s="69"/>
      <c r="ATR26" s="69"/>
      <c r="ATS26" s="69"/>
      <c r="ATT26" s="69"/>
      <c r="ATU26" s="69"/>
      <c r="ATV26" s="69"/>
      <c r="ATW26" s="69"/>
      <c r="ATX26" s="69"/>
      <c r="ATY26" s="69"/>
      <c r="ATZ26" s="69"/>
      <c r="AUA26" s="69"/>
      <c r="AUB26" s="69"/>
      <c r="AUC26" s="69"/>
      <c r="AUD26" s="69"/>
      <c r="AUE26" s="69"/>
      <c r="AUF26" s="69"/>
      <c r="AUG26" s="69"/>
      <c r="AUH26" s="69"/>
      <c r="AUI26" s="69"/>
      <c r="AUJ26" s="69"/>
      <c r="AUK26" s="69"/>
      <c r="AUL26" s="69"/>
      <c r="AUM26" s="69"/>
      <c r="AUN26" s="69"/>
      <c r="AUO26" s="69"/>
      <c r="AUP26" s="69"/>
      <c r="AUQ26" s="69"/>
      <c r="AUR26" s="69"/>
      <c r="AUS26" s="69"/>
      <c r="AUT26" s="69"/>
      <c r="AUU26" s="69"/>
      <c r="AUV26" s="69"/>
      <c r="AUW26" s="69"/>
      <c r="AUX26" s="69"/>
      <c r="AUY26" s="69"/>
      <c r="AUZ26" s="69"/>
      <c r="AVA26" s="69"/>
      <c r="AVB26" s="69"/>
      <c r="AVC26" s="69"/>
      <c r="AVD26" s="69"/>
      <c r="AVE26" s="69"/>
      <c r="AVF26" s="69"/>
      <c r="AVG26" s="69"/>
      <c r="AVH26" s="69"/>
      <c r="AVI26" s="69"/>
      <c r="AVJ26" s="69"/>
      <c r="AVK26" s="69"/>
      <c r="AVL26" s="69"/>
      <c r="AVM26" s="69"/>
      <c r="AVN26" s="69"/>
      <c r="AVO26" s="69"/>
      <c r="AVP26" s="69"/>
      <c r="AVQ26" s="69"/>
      <c r="AVR26" s="69"/>
      <c r="AVS26" s="69"/>
      <c r="AVT26" s="69"/>
      <c r="AVU26" s="69"/>
      <c r="AVV26" s="69"/>
      <c r="AVW26" s="69"/>
      <c r="AVX26" s="69"/>
      <c r="AVY26" s="69"/>
      <c r="AVZ26" s="69"/>
      <c r="AWA26" s="69"/>
      <c r="AWB26" s="69"/>
      <c r="AWC26" s="69"/>
      <c r="AWD26" s="69"/>
      <c r="AWE26" s="69"/>
      <c r="AWF26" s="69"/>
      <c r="AWG26" s="69"/>
      <c r="AWH26" s="69"/>
      <c r="AWI26" s="69"/>
      <c r="AWJ26" s="69"/>
      <c r="AWK26" s="69"/>
      <c r="AWL26" s="69"/>
      <c r="AWM26" s="69"/>
      <c r="AWN26" s="69"/>
      <c r="AWO26" s="69"/>
      <c r="AWP26" s="69"/>
      <c r="AWQ26" s="69"/>
      <c r="AWR26" s="69"/>
      <c r="AWS26" s="69"/>
      <c r="AWT26" s="69"/>
      <c r="AWU26" s="69"/>
      <c r="AWV26" s="69"/>
      <c r="AWW26" s="69"/>
      <c r="AWX26" s="69"/>
      <c r="AWY26" s="69"/>
      <c r="AWZ26" s="69"/>
      <c r="AXA26" s="69"/>
      <c r="AXB26" s="69"/>
      <c r="AXC26" s="69"/>
      <c r="AXD26" s="69"/>
      <c r="AXE26" s="69"/>
      <c r="AXF26" s="69"/>
      <c r="AXG26" s="69"/>
      <c r="AXH26" s="69"/>
      <c r="AXI26" s="69"/>
      <c r="AXJ26" s="69"/>
      <c r="AXK26" s="69"/>
      <c r="AXL26" s="69"/>
      <c r="AXM26" s="69"/>
      <c r="AXN26" s="69"/>
      <c r="AXO26" s="69"/>
      <c r="AXP26" s="69"/>
      <c r="AXQ26" s="69"/>
      <c r="AXR26" s="69"/>
      <c r="AXS26" s="69"/>
      <c r="AXT26" s="69"/>
      <c r="AXU26" s="69"/>
      <c r="AXV26" s="69"/>
      <c r="AXW26" s="69"/>
      <c r="AXX26" s="69"/>
      <c r="AXY26" s="69"/>
      <c r="AXZ26" s="69"/>
      <c r="AYA26" s="69"/>
      <c r="AYB26" s="69"/>
      <c r="AYC26" s="69"/>
      <c r="AYD26" s="69"/>
      <c r="AYE26" s="69"/>
      <c r="AYF26" s="69"/>
      <c r="AYG26" s="69"/>
      <c r="AYH26" s="69"/>
      <c r="AYI26" s="69"/>
      <c r="AYJ26" s="69"/>
      <c r="AYK26" s="69"/>
      <c r="AYL26" s="69"/>
      <c r="AYM26" s="69"/>
      <c r="AYN26" s="69"/>
      <c r="AYO26" s="69"/>
      <c r="AYP26" s="69"/>
      <c r="AYQ26" s="69"/>
      <c r="AYR26" s="69"/>
      <c r="AYS26" s="69"/>
      <c r="AYT26" s="69"/>
      <c r="AYU26" s="69"/>
      <c r="AYV26" s="69"/>
      <c r="AYW26" s="69"/>
      <c r="AYX26" s="69"/>
      <c r="AYY26" s="69"/>
      <c r="AYZ26" s="69"/>
      <c r="AZA26" s="69"/>
      <c r="AZB26" s="69"/>
      <c r="AZC26" s="69"/>
      <c r="AZD26" s="69"/>
      <c r="AZE26" s="69"/>
      <c r="AZF26" s="69"/>
      <c r="AZG26" s="69"/>
      <c r="AZH26" s="69"/>
      <c r="AZI26" s="69"/>
      <c r="AZJ26" s="69"/>
      <c r="AZK26" s="69"/>
      <c r="AZL26" s="69"/>
      <c r="AZM26" s="69"/>
      <c r="AZN26" s="69"/>
      <c r="AZO26" s="69"/>
      <c r="AZP26" s="69"/>
      <c r="AZQ26" s="69"/>
      <c r="AZR26" s="69"/>
      <c r="AZS26" s="69"/>
      <c r="AZT26" s="69"/>
      <c r="AZU26" s="69"/>
      <c r="AZV26" s="69"/>
      <c r="AZW26" s="69"/>
      <c r="AZX26" s="69"/>
      <c r="AZY26" s="69"/>
      <c r="AZZ26" s="69"/>
      <c r="BAA26" s="69"/>
      <c r="BAB26" s="69"/>
      <c r="BAC26" s="69"/>
      <c r="BAD26" s="69"/>
      <c r="BAE26" s="69"/>
      <c r="BAF26" s="69"/>
      <c r="BAG26" s="69"/>
      <c r="BAH26" s="69"/>
      <c r="BAI26" s="69"/>
      <c r="BAJ26" s="69"/>
      <c r="BAK26" s="69"/>
      <c r="BAL26" s="69"/>
      <c r="BAM26" s="69"/>
      <c r="BAN26" s="69"/>
      <c r="BAO26" s="69"/>
      <c r="BAP26" s="69"/>
      <c r="BAQ26" s="69"/>
      <c r="BAR26" s="69"/>
      <c r="BAS26" s="69"/>
      <c r="BAT26" s="69"/>
      <c r="BAU26" s="69"/>
      <c r="BAV26" s="69"/>
      <c r="BAW26" s="69"/>
      <c r="BAX26" s="69"/>
      <c r="BAY26" s="69"/>
      <c r="BAZ26" s="69"/>
      <c r="BBA26" s="69"/>
      <c r="BBB26" s="69"/>
      <c r="BBC26" s="69"/>
      <c r="BBD26" s="69"/>
      <c r="BBE26" s="69"/>
      <c r="BBF26" s="69"/>
      <c r="BBG26" s="69"/>
      <c r="BBH26" s="69"/>
      <c r="BBI26" s="69"/>
      <c r="BBJ26" s="69"/>
      <c r="BBK26" s="69"/>
      <c r="BBL26" s="69"/>
      <c r="BBM26" s="69"/>
      <c r="BBN26" s="69"/>
      <c r="BBO26" s="69"/>
      <c r="BBP26" s="69"/>
      <c r="BBQ26" s="69"/>
      <c r="BBR26" s="69"/>
      <c r="BBS26" s="69"/>
      <c r="BBT26" s="69"/>
      <c r="BBU26" s="69"/>
      <c r="BBV26" s="69"/>
      <c r="BBW26" s="69"/>
      <c r="BBX26" s="69"/>
      <c r="BBY26" s="69"/>
      <c r="BBZ26" s="69"/>
      <c r="BCA26" s="69"/>
      <c r="BCB26" s="69"/>
      <c r="BCC26" s="69"/>
      <c r="BCD26" s="69"/>
      <c r="BCE26" s="69"/>
      <c r="BCF26" s="69"/>
      <c r="BCG26" s="69"/>
      <c r="BCH26" s="69"/>
      <c r="BCI26" s="69"/>
      <c r="BCJ26" s="69"/>
      <c r="BCK26" s="69"/>
      <c r="BCL26" s="69"/>
      <c r="BCM26" s="69"/>
      <c r="BCN26" s="69"/>
      <c r="BCO26" s="69"/>
      <c r="BCP26" s="69"/>
      <c r="BCQ26" s="69"/>
      <c r="BCR26" s="69"/>
      <c r="BCS26" s="69"/>
      <c r="BCT26" s="69"/>
      <c r="BCU26" s="69"/>
      <c r="BCV26" s="69"/>
      <c r="BCW26" s="69"/>
      <c r="BCX26" s="69"/>
      <c r="BCY26" s="69"/>
      <c r="BCZ26" s="69"/>
      <c r="BDA26" s="69"/>
      <c r="BDB26" s="69"/>
      <c r="BDC26" s="69"/>
      <c r="BDD26" s="69"/>
      <c r="BDE26" s="69"/>
      <c r="BDF26" s="69"/>
      <c r="BDG26" s="69"/>
      <c r="BDH26" s="69"/>
      <c r="BDI26" s="69"/>
      <c r="BDJ26" s="69"/>
      <c r="BDK26" s="69"/>
      <c r="BDL26" s="69"/>
      <c r="BDM26" s="69"/>
      <c r="BDN26" s="69"/>
      <c r="BDO26" s="69"/>
      <c r="BDP26" s="69"/>
      <c r="BDQ26" s="69"/>
      <c r="BDR26" s="69"/>
      <c r="BDS26" s="69"/>
      <c r="BDT26" s="69"/>
      <c r="BDU26" s="69"/>
      <c r="BDV26" s="69"/>
      <c r="BDW26" s="69"/>
      <c r="BDX26" s="69"/>
      <c r="BDY26" s="69"/>
      <c r="BDZ26" s="69"/>
      <c r="BEA26" s="69"/>
      <c r="BEB26" s="69"/>
      <c r="BEC26" s="69"/>
      <c r="BED26" s="69"/>
      <c r="BEE26" s="69"/>
      <c r="BEF26" s="69"/>
      <c r="BEG26" s="69"/>
      <c r="BEH26" s="69"/>
      <c r="BEI26" s="69"/>
      <c r="BEJ26" s="69"/>
      <c r="BEK26" s="69"/>
      <c r="BEL26" s="69"/>
      <c r="BEM26" s="69"/>
      <c r="BEN26" s="69"/>
      <c r="BEO26" s="69"/>
      <c r="BEP26" s="69"/>
      <c r="BEQ26" s="69"/>
      <c r="BER26" s="69"/>
      <c r="BES26" s="69"/>
      <c r="BET26" s="69"/>
      <c r="BEU26" s="69"/>
      <c r="BEV26" s="69"/>
      <c r="BEW26" s="69"/>
      <c r="BEX26" s="69"/>
      <c r="BEY26" s="69"/>
      <c r="BEZ26" s="69"/>
      <c r="BFA26" s="69"/>
      <c r="BFB26" s="69"/>
      <c r="BFC26" s="69"/>
      <c r="BFD26" s="69"/>
      <c r="BFE26" s="69"/>
      <c r="BFF26" s="69"/>
      <c r="BFG26" s="69"/>
      <c r="BFH26" s="69"/>
      <c r="BFI26" s="69"/>
      <c r="BFJ26" s="69"/>
      <c r="BFK26" s="69"/>
      <c r="BFL26" s="69"/>
      <c r="BFM26" s="69"/>
      <c r="BFN26" s="69"/>
      <c r="BFO26" s="69"/>
      <c r="BFP26" s="69"/>
      <c r="BFQ26" s="69"/>
      <c r="BFR26" s="69"/>
      <c r="BFS26" s="69"/>
      <c r="BFT26" s="69"/>
      <c r="BFU26" s="69"/>
      <c r="BFV26" s="69"/>
      <c r="BFW26" s="69"/>
      <c r="BFX26" s="69"/>
      <c r="BFY26" s="69"/>
      <c r="BFZ26" s="69"/>
      <c r="BGA26" s="69"/>
      <c r="BGB26" s="69"/>
      <c r="BGC26" s="69"/>
      <c r="BGD26" s="69"/>
      <c r="BGE26" s="69"/>
      <c r="BGF26" s="69"/>
      <c r="BGG26" s="69"/>
      <c r="BGH26" s="69"/>
      <c r="BGI26" s="69"/>
      <c r="BGJ26" s="69"/>
      <c r="BGK26" s="69"/>
      <c r="BGL26" s="69"/>
      <c r="BGM26" s="69"/>
      <c r="BGN26" s="69"/>
      <c r="BGO26" s="69"/>
      <c r="BGP26" s="69"/>
      <c r="BGQ26" s="69"/>
      <c r="BGR26" s="69"/>
      <c r="BGS26" s="69"/>
      <c r="BGT26" s="69"/>
      <c r="BGU26" s="69"/>
      <c r="BGV26" s="69"/>
      <c r="BGW26" s="69"/>
      <c r="BGX26" s="69"/>
      <c r="BGY26" s="69"/>
      <c r="BGZ26" s="69"/>
      <c r="BHA26" s="69"/>
      <c r="BHB26" s="69"/>
      <c r="BHC26" s="69"/>
      <c r="BHD26" s="69"/>
      <c r="BHE26" s="69"/>
      <c r="BHF26" s="69"/>
      <c r="BHG26" s="69"/>
      <c r="BHH26" s="69"/>
      <c r="BHI26" s="69"/>
      <c r="BHJ26" s="69"/>
      <c r="BHK26" s="69"/>
      <c r="BHL26" s="69"/>
      <c r="BHM26" s="69"/>
      <c r="BHN26" s="69"/>
      <c r="BHO26" s="69"/>
      <c r="BHP26" s="69"/>
      <c r="BHQ26" s="69"/>
      <c r="BHR26" s="69"/>
      <c r="BHS26" s="69"/>
      <c r="BHT26" s="69"/>
      <c r="BHU26" s="69"/>
      <c r="BHV26" s="69"/>
      <c r="BHW26" s="69"/>
      <c r="BHX26" s="69"/>
      <c r="BHY26" s="69"/>
      <c r="BHZ26" s="69"/>
      <c r="BIA26" s="69"/>
      <c r="BIB26" s="69"/>
      <c r="BIC26" s="69"/>
      <c r="BID26" s="69"/>
      <c r="BIE26" s="69"/>
      <c r="BIF26" s="69"/>
      <c r="BIG26" s="69"/>
      <c r="BIH26" s="69"/>
      <c r="BII26" s="69"/>
      <c r="BIJ26" s="69"/>
      <c r="BIK26" s="69"/>
      <c r="BIL26" s="69"/>
      <c r="BIM26" s="69"/>
      <c r="BIN26" s="69"/>
      <c r="BIO26" s="69"/>
      <c r="BIP26" s="69"/>
      <c r="BIQ26" s="69"/>
      <c r="BIR26" s="69"/>
      <c r="BIS26" s="69"/>
      <c r="BIT26" s="69"/>
      <c r="BIU26" s="69"/>
      <c r="BIV26" s="69"/>
      <c r="BIW26" s="69"/>
      <c r="BIX26" s="69"/>
      <c r="BIY26" s="69"/>
      <c r="BIZ26" s="69"/>
      <c r="BJA26" s="69"/>
      <c r="BJB26" s="69"/>
      <c r="BJC26" s="69"/>
      <c r="BJD26" s="69"/>
      <c r="BJE26" s="69"/>
      <c r="BJF26" s="69"/>
      <c r="BJG26" s="69"/>
      <c r="BJH26" s="69"/>
      <c r="BJI26" s="69"/>
      <c r="BJJ26" s="69"/>
      <c r="BJK26" s="69"/>
      <c r="BJL26" s="69"/>
      <c r="BJM26" s="69"/>
      <c r="BJN26" s="69"/>
      <c r="BJO26" s="69"/>
      <c r="BJP26" s="69"/>
      <c r="BJQ26" s="69"/>
      <c r="BJR26" s="69"/>
      <c r="BJS26" s="69"/>
      <c r="BJT26" s="69"/>
      <c r="BJU26" s="69"/>
      <c r="BJV26" s="69"/>
      <c r="BJW26" s="69"/>
      <c r="BJX26" s="69"/>
      <c r="BJY26" s="69"/>
      <c r="BJZ26" s="69"/>
      <c r="BKA26" s="69"/>
      <c r="BKB26" s="69"/>
      <c r="BKC26" s="69"/>
      <c r="BKD26" s="69"/>
      <c r="BKE26" s="69"/>
      <c r="BKF26" s="69"/>
      <c r="BKG26" s="69"/>
      <c r="BKH26" s="69"/>
      <c r="BKI26" s="69"/>
      <c r="BKJ26" s="69"/>
      <c r="BKK26" s="69"/>
      <c r="BKL26" s="69"/>
      <c r="BKM26" s="69"/>
      <c r="BKN26" s="69"/>
      <c r="BKO26" s="69"/>
      <c r="BKP26" s="69"/>
      <c r="BKQ26" s="69"/>
      <c r="BKR26" s="69"/>
      <c r="BKS26" s="69"/>
      <c r="BKT26" s="69"/>
      <c r="BKU26" s="69"/>
      <c r="BKV26" s="69"/>
      <c r="BKW26" s="69"/>
      <c r="BKX26" s="69"/>
      <c r="BKY26" s="69"/>
      <c r="BKZ26" s="69"/>
      <c r="BLA26" s="69"/>
      <c r="BLB26" s="69"/>
      <c r="BLC26" s="69"/>
      <c r="BLD26" s="69"/>
      <c r="BLE26" s="69"/>
      <c r="BLF26" s="69"/>
      <c r="BLG26" s="69"/>
      <c r="BLH26" s="69"/>
      <c r="BLI26" s="69"/>
      <c r="BLJ26" s="69"/>
      <c r="BLK26" s="69"/>
      <c r="BLL26" s="69"/>
      <c r="BLM26" s="69"/>
      <c r="BLN26" s="69"/>
      <c r="BLO26" s="69"/>
      <c r="BLP26" s="69"/>
      <c r="BLQ26" s="69"/>
      <c r="BLR26" s="69"/>
      <c r="BLS26" s="69"/>
      <c r="BLT26" s="69"/>
      <c r="BLU26" s="69"/>
      <c r="BLV26" s="69"/>
      <c r="BLW26" s="69"/>
      <c r="BLX26" s="69"/>
      <c r="BLY26" s="69"/>
      <c r="BLZ26" s="69"/>
      <c r="BMA26" s="69"/>
      <c r="BMB26" s="69"/>
      <c r="BMC26" s="69"/>
      <c r="BMD26" s="69"/>
      <c r="BME26" s="69"/>
      <c r="BMF26" s="69"/>
      <c r="BMG26" s="69"/>
      <c r="BMH26" s="69"/>
      <c r="BMI26" s="69"/>
      <c r="BMJ26" s="69"/>
      <c r="BMK26" s="69"/>
      <c r="BML26" s="69"/>
      <c r="BMM26" s="69"/>
      <c r="BMN26" s="69"/>
      <c r="BMO26" s="69"/>
      <c r="BMP26" s="69"/>
      <c r="BMQ26" s="69"/>
      <c r="BMR26" s="69"/>
      <c r="BMS26" s="69"/>
      <c r="BMT26" s="69"/>
      <c r="BMU26" s="69"/>
      <c r="BMV26" s="69"/>
      <c r="BMW26" s="69"/>
      <c r="BMX26" s="69"/>
      <c r="BMY26" s="69"/>
      <c r="BMZ26" s="69"/>
      <c r="BNA26" s="69"/>
      <c r="BNB26" s="69"/>
      <c r="BNC26" s="69"/>
      <c r="BND26" s="69"/>
      <c r="BNE26" s="69"/>
      <c r="BNF26" s="69"/>
      <c r="BNG26" s="69"/>
      <c r="BNH26" s="69"/>
      <c r="BNI26" s="69"/>
      <c r="BNJ26" s="69"/>
      <c r="BNK26" s="69"/>
      <c r="BNL26" s="69"/>
      <c r="BNM26" s="69"/>
      <c r="BNN26" s="69"/>
      <c r="BNO26" s="69"/>
      <c r="BNP26" s="69"/>
      <c r="BNQ26" s="69"/>
      <c r="BNR26" s="69"/>
      <c r="BNS26" s="69"/>
      <c r="BNT26" s="69"/>
      <c r="BNU26" s="69"/>
      <c r="BNV26" s="69"/>
      <c r="BNW26" s="69"/>
      <c r="BNX26" s="69"/>
      <c r="BNY26" s="69"/>
      <c r="BNZ26" s="69"/>
      <c r="BOA26" s="69"/>
      <c r="BOB26" s="69"/>
      <c r="BOC26" s="69"/>
      <c r="BOD26" s="69"/>
      <c r="BOE26" s="69"/>
      <c r="BOF26" s="69"/>
      <c r="BOG26" s="69"/>
      <c r="BOH26" s="69"/>
      <c r="BOI26" s="69"/>
      <c r="BOJ26" s="69"/>
      <c r="BOK26" s="69"/>
      <c r="BOL26" s="69"/>
      <c r="BOM26" s="69"/>
      <c r="BON26" s="69"/>
      <c r="BOO26" s="69"/>
      <c r="BOP26" s="69"/>
      <c r="BOQ26" s="69"/>
      <c r="BOR26" s="69"/>
      <c r="BOS26" s="69"/>
      <c r="BOT26" s="69"/>
      <c r="BOU26" s="69"/>
      <c r="BOV26" s="69"/>
      <c r="BOW26" s="69"/>
      <c r="BOX26" s="69"/>
      <c r="BOY26" s="69"/>
      <c r="BOZ26" s="69"/>
      <c r="BPA26" s="69"/>
      <c r="BPB26" s="69"/>
      <c r="BPC26" s="69"/>
      <c r="BPD26" s="69"/>
      <c r="BPE26" s="69"/>
      <c r="BPF26" s="69"/>
      <c r="BPG26" s="69"/>
      <c r="BPH26" s="69"/>
      <c r="BPI26" s="69"/>
      <c r="BPJ26" s="69"/>
      <c r="BPK26" s="69"/>
      <c r="BPL26" s="69"/>
      <c r="BPM26" s="69"/>
      <c r="BPN26" s="69"/>
      <c r="BPO26" s="69"/>
      <c r="BPP26" s="69"/>
      <c r="BPQ26" s="69"/>
      <c r="BPR26" s="69"/>
      <c r="BPS26" s="69"/>
      <c r="BPT26" s="69"/>
      <c r="BPU26" s="69"/>
      <c r="BPV26" s="69"/>
      <c r="BPW26" s="69"/>
      <c r="BPX26" s="69"/>
      <c r="BPY26" s="69"/>
      <c r="BPZ26" s="69"/>
      <c r="BQA26" s="69"/>
      <c r="BQB26" s="69"/>
      <c r="BQC26" s="69"/>
      <c r="BQD26" s="69"/>
      <c r="BQE26" s="69"/>
      <c r="BQF26" s="69"/>
      <c r="BQG26" s="69"/>
      <c r="BQH26" s="69"/>
      <c r="BQI26" s="69"/>
      <c r="BQJ26" s="69"/>
      <c r="BQK26" s="69"/>
      <c r="BQL26" s="69"/>
      <c r="BQM26" s="69"/>
      <c r="BQN26" s="69"/>
      <c r="BQO26" s="69"/>
      <c r="BQP26" s="69"/>
      <c r="BQQ26" s="69"/>
      <c r="BQR26" s="69"/>
      <c r="BQS26" s="69"/>
      <c r="BQT26" s="69"/>
      <c r="BQU26" s="69"/>
      <c r="BQV26" s="69"/>
      <c r="BQW26" s="69"/>
      <c r="BQX26" s="69"/>
      <c r="BQY26" s="69"/>
      <c r="BQZ26" s="69"/>
      <c r="BRA26" s="69"/>
      <c r="BRB26" s="69"/>
      <c r="BRC26" s="69"/>
      <c r="BRD26" s="69"/>
      <c r="BRE26" s="69"/>
      <c r="BRF26" s="69"/>
      <c r="BRG26" s="69"/>
      <c r="BRH26" s="69"/>
      <c r="BRI26" s="69"/>
      <c r="BRJ26" s="69"/>
      <c r="BRK26" s="69"/>
      <c r="BRL26" s="69"/>
      <c r="BRM26" s="69"/>
      <c r="BRN26" s="69"/>
      <c r="BRO26" s="69"/>
      <c r="BRP26" s="69"/>
      <c r="BRQ26" s="69"/>
      <c r="BRR26" s="69"/>
      <c r="BRS26" s="69"/>
      <c r="BRT26" s="69"/>
      <c r="BRU26" s="69"/>
      <c r="BRV26" s="69"/>
      <c r="BRW26" s="69"/>
      <c r="BRX26" s="69"/>
      <c r="BRY26" s="69"/>
      <c r="BRZ26" s="69"/>
      <c r="BSA26" s="69"/>
      <c r="BSB26" s="69"/>
      <c r="BSC26" s="69"/>
      <c r="BSD26" s="69"/>
      <c r="BSE26" s="69"/>
      <c r="BSF26" s="69"/>
      <c r="BSG26" s="69"/>
      <c r="BSH26" s="69"/>
      <c r="BSI26" s="69"/>
      <c r="BSJ26" s="69"/>
      <c r="BSK26" s="69"/>
      <c r="BSL26" s="69"/>
      <c r="BSM26" s="69"/>
      <c r="BSN26" s="69"/>
      <c r="BSO26" s="69"/>
      <c r="BSP26" s="69"/>
      <c r="BSQ26" s="69"/>
      <c r="BSR26" s="69"/>
      <c r="BSS26" s="69"/>
      <c r="BST26" s="69"/>
      <c r="BSU26" s="69"/>
      <c r="BSV26" s="69"/>
      <c r="BSW26" s="69"/>
      <c r="BSX26" s="69"/>
      <c r="BSY26" s="69"/>
      <c r="BSZ26" s="69"/>
      <c r="BTA26" s="69"/>
      <c r="BTB26" s="69"/>
      <c r="BTC26" s="69"/>
      <c r="BTD26" s="69"/>
      <c r="BTE26" s="69"/>
      <c r="BTF26" s="69"/>
      <c r="BTG26" s="69"/>
      <c r="BTH26" s="69"/>
      <c r="BTI26" s="69"/>
      <c r="BTJ26" s="69"/>
      <c r="BTK26" s="69"/>
      <c r="BTL26" s="69"/>
      <c r="BTM26" s="69"/>
      <c r="BTN26" s="69"/>
      <c r="BTO26" s="69"/>
      <c r="BTP26" s="69"/>
      <c r="BTQ26" s="69"/>
      <c r="BTR26" s="69"/>
      <c r="BTS26" s="69"/>
      <c r="BTT26" s="69"/>
      <c r="BTU26" s="69"/>
      <c r="BTV26" s="69"/>
      <c r="BTW26" s="69"/>
      <c r="BTX26" s="69"/>
      <c r="BTY26" s="69"/>
      <c r="BTZ26" s="69"/>
      <c r="BUA26" s="69"/>
      <c r="BUB26" s="69"/>
      <c r="BUC26" s="69"/>
      <c r="BUD26" s="69"/>
      <c r="BUE26" s="69"/>
      <c r="BUF26" s="69"/>
      <c r="BUG26" s="69"/>
      <c r="BUH26" s="69"/>
      <c r="BUI26" s="69"/>
      <c r="BUJ26" s="69"/>
      <c r="BUK26" s="69"/>
      <c r="BUL26" s="69"/>
      <c r="BUM26" s="69"/>
      <c r="BUN26" s="69"/>
      <c r="BUO26" s="69"/>
      <c r="BUP26" s="69"/>
      <c r="BUQ26" s="69"/>
      <c r="BUR26" s="69"/>
      <c r="BUS26" s="69"/>
      <c r="BUT26" s="69"/>
      <c r="BUU26" s="69"/>
      <c r="BUV26" s="69"/>
      <c r="BUW26" s="69"/>
      <c r="BUX26" s="69"/>
      <c r="BUY26" s="69"/>
      <c r="BUZ26" s="69"/>
      <c r="BVA26" s="69"/>
      <c r="BVB26" s="69"/>
      <c r="BVC26" s="69"/>
      <c r="BVD26" s="69"/>
      <c r="BVE26" s="69"/>
      <c r="BVF26" s="69"/>
      <c r="BVG26" s="69"/>
      <c r="BVH26" s="69"/>
      <c r="BVI26" s="69"/>
      <c r="BVJ26" s="69"/>
      <c r="BVK26" s="69"/>
      <c r="BVL26" s="69"/>
      <c r="BVM26" s="69"/>
      <c r="BVN26" s="69"/>
      <c r="BVO26" s="69"/>
      <c r="BVP26" s="69"/>
      <c r="BVQ26" s="69"/>
      <c r="BVR26" s="69"/>
      <c r="BVS26" s="69"/>
      <c r="BVT26" s="69"/>
      <c r="BVU26" s="69"/>
      <c r="BVV26" s="69"/>
      <c r="BVW26" s="69"/>
      <c r="BVX26" s="69"/>
      <c r="BVY26" s="69"/>
      <c r="BVZ26" s="69"/>
      <c r="BWA26" s="69"/>
      <c r="BWB26" s="69"/>
      <c r="BWC26" s="69"/>
      <c r="BWD26" s="69"/>
      <c r="BWE26" s="69"/>
      <c r="BWF26" s="69"/>
      <c r="BWG26" s="69"/>
      <c r="BWH26" s="69"/>
      <c r="BWI26" s="69"/>
      <c r="BWJ26" s="69"/>
      <c r="BWK26" s="69"/>
      <c r="BWL26" s="69"/>
      <c r="BWM26" s="69"/>
      <c r="BWN26" s="69"/>
      <c r="BWO26" s="69"/>
      <c r="BWP26" s="69"/>
      <c r="BWQ26" s="69"/>
      <c r="BWR26" s="69"/>
      <c r="BWS26" s="69"/>
      <c r="BWT26" s="69"/>
      <c r="BWU26" s="69"/>
      <c r="BWV26" s="69"/>
      <c r="BWW26" s="69"/>
      <c r="BWX26" s="69"/>
      <c r="BWY26" s="69"/>
      <c r="BWZ26" s="69"/>
      <c r="BXA26" s="69"/>
      <c r="BXB26" s="69"/>
      <c r="BXC26" s="69"/>
      <c r="BXD26" s="69"/>
      <c r="BXE26" s="69"/>
      <c r="BXF26" s="69"/>
      <c r="BXG26" s="69"/>
      <c r="BXH26" s="69"/>
      <c r="BXI26" s="69"/>
      <c r="BXJ26" s="69"/>
      <c r="BXK26" s="69"/>
      <c r="BXL26" s="69"/>
      <c r="BXM26" s="69"/>
      <c r="BXN26" s="69"/>
      <c r="BXO26" s="69"/>
      <c r="BXP26" s="69"/>
      <c r="BXQ26" s="69"/>
      <c r="BXR26" s="69"/>
      <c r="BXS26" s="69"/>
      <c r="BXT26" s="69"/>
      <c r="BXU26" s="69"/>
      <c r="BXV26" s="69"/>
      <c r="BXW26" s="69"/>
      <c r="BXX26" s="69"/>
      <c r="BXY26" s="69"/>
      <c r="BXZ26" s="69"/>
      <c r="BYA26" s="69"/>
      <c r="BYB26" s="69"/>
      <c r="BYC26" s="69"/>
      <c r="BYD26" s="69"/>
      <c r="BYE26" s="69"/>
      <c r="BYF26" s="69"/>
      <c r="BYG26" s="69"/>
      <c r="BYH26" s="69"/>
      <c r="BYI26" s="69"/>
      <c r="BYJ26" s="69"/>
      <c r="BYK26" s="69"/>
      <c r="BYL26" s="69"/>
      <c r="BYM26" s="69"/>
      <c r="BYN26" s="69"/>
      <c r="BYO26" s="69"/>
      <c r="BYP26" s="69"/>
      <c r="BYQ26" s="69"/>
      <c r="BYR26" s="69"/>
      <c r="BYS26" s="69"/>
      <c r="BYT26" s="69"/>
      <c r="BYU26" s="69"/>
      <c r="BYV26" s="69"/>
      <c r="BYW26" s="69"/>
      <c r="BYX26" s="69"/>
      <c r="BYY26" s="69"/>
      <c r="BYZ26" s="69"/>
      <c r="BZA26" s="69"/>
      <c r="BZB26" s="69"/>
      <c r="BZC26" s="69"/>
      <c r="BZD26" s="69"/>
      <c r="BZE26" s="69"/>
      <c r="BZF26" s="69"/>
      <c r="BZG26" s="69"/>
      <c r="BZH26" s="69"/>
      <c r="BZI26" s="69"/>
      <c r="BZJ26" s="69"/>
      <c r="BZK26" s="69"/>
      <c r="BZL26" s="69"/>
      <c r="BZM26" s="69"/>
      <c r="BZN26" s="69"/>
      <c r="BZO26" s="69"/>
      <c r="BZP26" s="69"/>
      <c r="BZQ26" s="69"/>
      <c r="BZR26" s="69"/>
      <c r="BZS26" s="69"/>
      <c r="BZT26" s="69"/>
      <c r="BZU26" s="69"/>
      <c r="BZV26" s="69"/>
      <c r="BZW26" s="69"/>
      <c r="BZX26" s="69"/>
      <c r="BZY26" s="69"/>
      <c r="BZZ26" s="69"/>
      <c r="CAA26" s="69"/>
      <c r="CAB26" s="69"/>
      <c r="CAC26" s="69"/>
      <c r="CAD26" s="69"/>
      <c r="CAE26" s="69"/>
      <c r="CAF26" s="69"/>
      <c r="CAG26" s="69"/>
      <c r="CAH26" s="69"/>
      <c r="CAI26" s="69"/>
      <c r="CAJ26" s="69"/>
      <c r="CAK26" s="69"/>
      <c r="CAL26" s="69"/>
      <c r="CAM26" s="69"/>
      <c r="CAN26" s="69"/>
      <c r="CAO26" s="69"/>
      <c r="CAP26" s="69"/>
      <c r="CAQ26" s="69"/>
      <c r="CAR26" s="69"/>
      <c r="CAS26" s="69"/>
      <c r="CAT26" s="69"/>
      <c r="CAU26" s="69"/>
      <c r="CAV26" s="69"/>
      <c r="CAW26" s="69"/>
      <c r="CAX26" s="69"/>
      <c r="CAY26" s="69"/>
      <c r="CAZ26" s="69"/>
      <c r="CBA26" s="69"/>
      <c r="CBB26" s="69"/>
      <c r="CBC26" s="69"/>
      <c r="CBD26" s="69"/>
      <c r="CBE26" s="69"/>
      <c r="CBF26" s="69"/>
      <c r="CBG26" s="69"/>
      <c r="CBH26" s="69"/>
      <c r="CBI26" s="69"/>
      <c r="CBJ26" s="69"/>
      <c r="CBK26" s="69"/>
      <c r="CBL26" s="69"/>
      <c r="CBM26" s="69"/>
      <c r="CBN26" s="69"/>
      <c r="CBO26" s="69"/>
      <c r="CBP26" s="69"/>
      <c r="CBQ26" s="69"/>
      <c r="CBR26" s="69"/>
      <c r="CBS26" s="69"/>
      <c r="CBT26" s="69"/>
      <c r="CBU26" s="69"/>
      <c r="CBV26" s="69"/>
      <c r="CBW26" s="69"/>
      <c r="CBX26" s="69"/>
      <c r="CBY26" s="69"/>
      <c r="CBZ26" s="69"/>
      <c r="CCA26" s="69"/>
      <c r="CCB26" s="69"/>
      <c r="CCC26" s="69"/>
      <c r="CCD26" s="69"/>
      <c r="CCE26" s="69"/>
      <c r="CCF26" s="69"/>
      <c r="CCG26" s="69"/>
      <c r="CCH26" s="69"/>
      <c r="CCI26" s="69"/>
      <c r="CCJ26" s="69"/>
      <c r="CCK26" s="69"/>
      <c r="CCL26" s="69"/>
      <c r="CCM26" s="69"/>
      <c r="CCN26" s="69"/>
      <c r="CCO26" s="69"/>
      <c r="CCP26" s="69"/>
      <c r="CCQ26" s="69"/>
      <c r="CCR26" s="69"/>
      <c r="CCS26" s="69"/>
      <c r="CCT26" s="69"/>
      <c r="CCU26" s="69"/>
      <c r="CCV26" s="69"/>
      <c r="CCW26" s="69"/>
      <c r="CCX26" s="69"/>
      <c r="CCY26" s="69"/>
      <c r="CCZ26" s="69"/>
      <c r="CDA26" s="69"/>
      <c r="CDB26" s="69"/>
      <c r="CDC26" s="69"/>
      <c r="CDD26" s="69"/>
      <c r="CDE26" s="69"/>
      <c r="CDF26" s="69"/>
      <c r="CDG26" s="69"/>
      <c r="CDH26" s="69"/>
      <c r="CDI26" s="69"/>
      <c r="CDJ26" s="69"/>
      <c r="CDK26" s="69"/>
      <c r="CDL26" s="69"/>
      <c r="CDM26" s="69"/>
      <c r="CDN26" s="69"/>
      <c r="CDO26" s="69"/>
      <c r="CDP26" s="69"/>
      <c r="CDQ26" s="69"/>
      <c r="CDR26" s="69"/>
      <c r="CDS26" s="69"/>
      <c r="CDT26" s="69"/>
      <c r="CDU26" s="69"/>
      <c r="CDV26" s="69"/>
      <c r="CDW26" s="69"/>
      <c r="CDX26" s="69"/>
      <c r="CDY26" s="69"/>
      <c r="CDZ26" s="69"/>
      <c r="CEA26" s="69"/>
      <c r="CEB26" s="69"/>
      <c r="CEC26" s="69"/>
      <c r="CED26" s="69"/>
      <c r="CEE26" s="69"/>
      <c r="CEF26" s="69"/>
      <c r="CEG26" s="69"/>
      <c r="CEH26" s="69"/>
      <c r="CEI26" s="69"/>
      <c r="CEJ26" s="69"/>
      <c r="CEK26" s="69"/>
      <c r="CEL26" s="69"/>
      <c r="CEM26" s="69"/>
      <c r="CEN26" s="69"/>
      <c r="CEO26" s="69"/>
      <c r="CEP26" s="69"/>
      <c r="CEQ26" s="69"/>
      <c r="CER26" s="69"/>
      <c r="CES26" s="69"/>
      <c r="CET26" s="69"/>
      <c r="CEU26" s="69"/>
      <c r="CEV26" s="69"/>
      <c r="CEW26" s="69"/>
      <c r="CEX26" s="69"/>
      <c r="CEY26" s="69"/>
      <c r="CEZ26" s="69"/>
      <c r="CFA26" s="69"/>
      <c r="CFB26" s="69"/>
      <c r="CFC26" s="69"/>
      <c r="CFD26" s="69"/>
      <c r="CFE26" s="69"/>
      <c r="CFF26" s="69"/>
      <c r="CFG26" s="69"/>
      <c r="CFH26" s="69"/>
      <c r="CFI26" s="69"/>
      <c r="CFJ26" s="69"/>
      <c r="CFK26" s="69"/>
      <c r="CFL26" s="69"/>
      <c r="CFM26" s="69"/>
      <c r="CFN26" s="69"/>
      <c r="CFO26" s="69"/>
      <c r="CFP26" s="69"/>
      <c r="CFQ26" s="69"/>
      <c r="CFR26" s="69"/>
      <c r="CFS26" s="69"/>
      <c r="CFT26" s="69"/>
      <c r="CFU26" s="69"/>
      <c r="CFV26" s="69"/>
      <c r="CFW26" s="69"/>
      <c r="CFX26" s="69"/>
      <c r="CFY26" s="69"/>
      <c r="CFZ26" s="69"/>
      <c r="CGA26" s="69"/>
      <c r="CGB26" s="69"/>
      <c r="CGC26" s="69"/>
      <c r="CGD26" s="69"/>
      <c r="CGE26" s="69"/>
    </row>
    <row r="27" spans="1:2215" x14ac:dyDescent="0.35">
      <c r="A27" s="165" t="s">
        <v>284</v>
      </c>
      <c r="B27" s="166" t="s">
        <v>614</v>
      </c>
      <c r="C27" s="167"/>
      <c r="D27" s="168"/>
      <c r="E27" s="169"/>
      <c r="F27" s="167"/>
      <c r="G27" s="191"/>
      <c r="H27" s="154" t="s">
        <v>54</v>
      </c>
      <c r="I27" s="191"/>
      <c r="J27" s="191"/>
      <c r="K27" s="191"/>
      <c r="L27" s="191"/>
      <c r="M27" s="191"/>
      <c r="N27" s="191"/>
      <c r="O27" s="191"/>
      <c r="P27" s="191"/>
      <c r="Q27" s="191"/>
      <c r="R27" s="191"/>
      <c r="S27" s="157"/>
      <c r="T27" s="191"/>
      <c r="U27" s="92"/>
      <c r="V27" s="158"/>
      <c r="W27" s="158"/>
      <c r="X27" s="158"/>
      <c r="Y27" s="158"/>
      <c r="Z27" s="158"/>
      <c r="AA27" s="158"/>
      <c r="AB27" s="230" t="s">
        <v>615</v>
      </c>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c r="CA27" s="159"/>
      <c r="CB27" s="159"/>
      <c r="CC27" s="159"/>
      <c r="CD27" s="159"/>
      <c r="CE27" s="159"/>
      <c r="CF27" s="159"/>
      <c r="CG27" s="159"/>
      <c r="CH27" s="159"/>
      <c r="CI27" s="159"/>
      <c r="CJ27" s="159"/>
      <c r="CK27" s="159"/>
      <c r="CL27" s="159"/>
      <c r="CM27" s="159"/>
      <c r="CN27" s="159"/>
      <c r="CO27" s="159"/>
      <c r="CP27" s="159"/>
      <c r="CQ27" s="159"/>
      <c r="CR27" s="159"/>
      <c r="CS27" s="159"/>
      <c r="CT27" s="159"/>
      <c r="CU27" s="159"/>
      <c r="CV27" s="159"/>
      <c r="CW27" s="159"/>
      <c r="CX27" s="159"/>
      <c r="CY27" s="159"/>
      <c r="CZ27" s="159"/>
      <c r="DA27" s="159"/>
      <c r="DB27" s="159"/>
      <c r="DC27" s="159"/>
      <c r="DD27" s="159"/>
      <c r="DE27" s="159"/>
      <c r="DF27" s="159"/>
      <c r="DG27" s="159"/>
      <c r="DH27" s="159"/>
      <c r="DI27" s="159"/>
      <c r="DJ27" s="159"/>
      <c r="DK27" s="159"/>
      <c r="DL27" s="159"/>
      <c r="DM27" s="159"/>
      <c r="DN27" s="159"/>
      <c r="DO27" s="159"/>
      <c r="DP27" s="159"/>
      <c r="DQ27" s="159"/>
      <c r="DR27" s="159"/>
      <c r="DS27" s="159"/>
      <c r="DT27" s="159"/>
      <c r="DU27" s="159"/>
      <c r="DV27" s="159"/>
      <c r="DW27" s="159"/>
      <c r="DX27" s="159"/>
      <c r="DY27" s="159"/>
      <c r="DZ27" s="159"/>
      <c r="EA27" s="159"/>
      <c r="EB27" s="159"/>
      <c r="EC27" s="159"/>
      <c r="ED27" s="159"/>
      <c r="EE27" s="159"/>
      <c r="EF27" s="159"/>
      <c r="EG27" s="159"/>
      <c r="EH27" s="159"/>
      <c r="EI27" s="159"/>
      <c r="EJ27" s="159"/>
      <c r="EK27" s="159"/>
      <c r="EL27" s="159"/>
      <c r="EM27" s="159"/>
      <c r="EN27" s="159"/>
      <c r="EO27" s="159"/>
      <c r="EP27" s="159"/>
      <c r="EQ27" s="159"/>
      <c r="ER27" s="159"/>
      <c r="ES27" s="159"/>
      <c r="ET27" s="159"/>
      <c r="EU27" s="159"/>
      <c r="EV27" s="159"/>
      <c r="EW27" s="159"/>
      <c r="EX27" s="159"/>
      <c r="EY27" s="159"/>
      <c r="EZ27" s="159"/>
      <c r="FA27" s="159"/>
      <c r="FB27" s="159"/>
      <c r="FC27" s="159"/>
      <c r="FD27" s="159"/>
      <c r="FE27" s="159"/>
      <c r="FF27" s="159"/>
      <c r="FG27" s="159"/>
      <c r="FH27" s="159"/>
      <c r="FI27" s="159"/>
      <c r="FJ27" s="159"/>
      <c r="FK27" s="159"/>
      <c r="FL27" s="159"/>
      <c r="FM27" s="159"/>
      <c r="FN27" s="159"/>
      <c r="FO27" s="159"/>
      <c r="FP27" s="159"/>
      <c r="FQ27" s="159"/>
      <c r="FR27" s="159"/>
      <c r="FS27" s="159"/>
      <c r="FT27" s="159"/>
      <c r="FU27" s="159"/>
      <c r="FV27" s="159"/>
      <c r="FW27" s="159"/>
      <c r="FX27" s="159"/>
      <c r="FY27" s="159"/>
      <c r="FZ27" s="159"/>
      <c r="GA27" s="159"/>
      <c r="GB27" s="159"/>
      <c r="GC27" s="159"/>
      <c r="GD27" s="159"/>
      <c r="GE27" s="159"/>
      <c r="GF27" s="159"/>
      <c r="GG27" s="159"/>
      <c r="GH27" s="159"/>
      <c r="GI27" s="159"/>
      <c r="GJ27" s="159"/>
      <c r="GK27" s="159"/>
      <c r="GL27" s="159"/>
      <c r="GM27" s="159"/>
      <c r="GN27" s="159"/>
      <c r="GO27" s="159"/>
      <c r="GP27" s="159"/>
      <c r="GQ27" s="159"/>
      <c r="GR27" s="159"/>
      <c r="GS27" s="159"/>
      <c r="GT27" s="159"/>
      <c r="GU27" s="159"/>
      <c r="GV27" s="159"/>
      <c r="GW27" s="159"/>
      <c r="GX27" s="159"/>
      <c r="GY27" s="159"/>
      <c r="GZ27" s="159"/>
      <c r="HA27" s="159"/>
      <c r="HB27" s="159"/>
      <c r="HC27" s="159"/>
      <c r="HD27" s="159"/>
      <c r="HE27" s="159"/>
      <c r="HF27" s="159"/>
      <c r="HG27" s="159"/>
      <c r="HH27" s="159"/>
      <c r="HI27" s="159"/>
      <c r="HJ27" s="159"/>
      <c r="HK27" s="159"/>
      <c r="HL27" s="159"/>
      <c r="HM27" s="159"/>
      <c r="HN27" s="159"/>
      <c r="HO27" s="159"/>
      <c r="HP27" s="159"/>
      <c r="HQ27" s="159"/>
      <c r="HR27" s="159"/>
      <c r="HS27" s="159"/>
      <c r="HT27" s="159"/>
      <c r="HU27" s="159"/>
      <c r="HV27" s="159"/>
      <c r="HW27" s="159"/>
      <c r="HX27" s="159"/>
      <c r="HY27" s="159"/>
      <c r="HZ27" s="159"/>
      <c r="IA27" s="159"/>
      <c r="IB27" s="159"/>
      <c r="IC27" s="159"/>
      <c r="ID27" s="159"/>
      <c r="IE27" s="159"/>
      <c r="IF27" s="159"/>
      <c r="IG27" s="159"/>
      <c r="IH27" s="159"/>
      <c r="II27" s="159"/>
      <c r="IJ27" s="159"/>
      <c r="IK27" s="159"/>
      <c r="IL27" s="159"/>
      <c r="IM27" s="159"/>
      <c r="IN27" s="159"/>
      <c r="IO27" s="159"/>
      <c r="IP27" s="159"/>
      <c r="IQ27" s="159"/>
      <c r="IR27" s="159"/>
      <c r="IS27" s="159"/>
      <c r="IT27" s="159"/>
      <c r="IU27" s="159"/>
      <c r="IV27" s="159"/>
      <c r="IW27" s="159"/>
      <c r="IX27" s="159"/>
      <c r="IY27" s="159"/>
      <c r="IZ27" s="159"/>
      <c r="JA27" s="159"/>
      <c r="JB27" s="159"/>
      <c r="JC27" s="159"/>
      <c r="JD27" s="159"/>
      <c r="JE27" s="159"/>
      <c r="JF27" s="159"/>
      <c r="JG27" s="159"/>
      <c r="JH27" s="159"/>
      <c r="JI27" s="159"/>
      <c r="JJ27" s="159"/>
      <c r="JK27" s="159"/>
      <c r="JL27" s="159"/>
      <c r="JM27" s="159"/>
      <c r="JN27" s="159"/>
      <c r="JO27" s="159"/>
      <c r="JP27" s="159"/>
      <c r="JQ27" s="159"/>
      <c r="JR27" s="159"/>
      <c r="JS27" s="159"/>
      <c r="JT27" s="159"/>
      <c r="JU27" s="159"/>
      <c r="JV27" s="159"/>
      <c r="JW27" s="159"/>
      <c r="JX27" s="159"/>
      <c r="JY27" s="159"/>
      <c r="JZ27" s="159"/>
      <c r="KA27" s="159"/>
      <c r="KB27" s="159"/>
      <c r="KC27" s="159"/>
      <c r="KD27" s="159"/>
      <c r="KE27" s="159"/>
      <c r="KF27" s="159"/>
      <c r="KG27" s="159"/>
      <c r="KH27" s="159"/>
      <c r="KI27" s="159"/>
      <c r="KJ27" s="159"/>
      <c r="KK27" s="159"/>
      <c r="KL27" s="159"/>
      <c r="KM27" s="159"/>
      <c r="KN27" s="159"/>
      <c r="KO27" s="159"/>
      <c r="KP27" s="159"/>
      <c r="KQ27" s="159"/>
      <c r="KR27" s="159"/>
      <c r="KS27" s="159"/>
      <c r="KT27" s="159"/>
      <c r="KU27" s="159"/>
      <c r="KV27" s="159"/>
      <c r="KW27" s="159"/>
      <c r="KX27" s="159"/>
      <c r="KY27" s="159"/>
      <c r="KZ27" s="159"/>
      <c r="LA27" s="159"/>
      <c r="LB27" s="159"/>
      <c r="LC27" s="159"/>
      <c r="LD27" s="159"/>
      <c r="LE27" s="159"/>
      <c r="LF27" s="159"/>
      <c r="LG27" s="159"/>
      <c r="LH27" s="159"/>
      <c r="LI27" s="159"/>
      <c r="LJ27" s="159"/>
      <c r="LK27" s="159"/>
      <c r="LL27" s="159"/>
      <c r="LM27" s="159"/>
      <c r="LN27" s="159"/>
      <c r="LO27" s="159"/>
      <c r="LP27" s="159"/>
      <c r="LQ27" s="159"/>
      <c r="LR27" s="159"/>
      <c r="LS27" s="159"/>
      <c r="LT27" s="159"/>
      <c r="LU27" s="159"/>
      <c r="LV27" s="159"/>
      <c r="LW27" s="159"/>
      <c r="LX27" s="159"/>
      <c r="LY27" s="159"/>
      <c r="LZ27" s="159"/>
      <c r="MA27" s="159"/>
      <c r="MB27" s="159"/>
      <c r="MC27" s="159"/>
      <c r="MD27" s="159"/>
      <c r="ME27" s="159"/>
      <c r="MF27" s="159"/>
      <c r="MG27" s="159"/>
      <c r="MH27" s="159"/>
      <c r="MI27" s="159"/>
      <c r="MJ27" s="159"/>
      <c r="MK27" s="159"/>
      <c r="ML27" s="159"/>
      <c r="MM27" s="159"/>
      <c r="MN27" s="159"/>
      <c r="MO27" s="159"/>
      <c r="MP27" s="159"/>
      <c r="MQ27" s="159"/>
      <c r="MR27" s="159"/>
      <c r="MS27" s="159"/>
      <c r="MT27" s="159"/>
      <c r="MU27" s="159"/>
      <c r="MV27" s="159"/>
      <c r="MW27" s="159"/>
      <c r="MX27" s="159"/>
      <c r="MY27" s="159"/>
      <c r="MZ27" s="159"/>
      <c r="NA27" s="159"/>
      <c r="NB27" s="159"/>
      <c r="NC27" s="159"/>
      <c r="ND27" s="159"/>
      <c r="NE27" s="159"/>
      <c r="NF27" s="159"/>
      <c r="NG27" s="159"/>
      <c r="NH27" s="159"/>
      <c r="NI27" s="159"/>
      <c r="NJ27" s="159"/>
      <c r="NK27" s="159"/>
      <c r="NL27" s="159"/>
      <c r="NM27" s="159"/>
      <c r="NN27" s="159"/>
      <c r="NO27" s="159"/>
      <c r="NP27" s="159"/>
      <c r="NQ27" s="159"/>
      <c r="NR27" s="159"/>
      <c r="NS27" s="159"/>
      <c r="NT27" s="159"/>
      <c r="NU27" s="159"/>
      <c r="NV27" s="159"/>
      <c r="NW27" s="159"/>
      <c r="NX27" s="159"/>
      <c r="NY27" s="159"/>
      <c r="NZ27" s="159"/>
      <c r="OA27" s="159"/>
      <c r="OB27" s="159"/>
      <c r="OC27" s="159"/>
      <c r="OD27" s="159"/>
      <c r="OE27" s="159"/>
      <c r="OF27" s="159"/>
      <c r="OG27" s="159"/>
      <c r="OH27" s="159"/>
      <c r="OI27" s="159"/>
      <c r="OJ27" s="159"/>
      <c r="OK27" s="159"/>
      <c r="OL27" s="159"/>
      <c r="OM27" s="159"/>
      <c r="ON27" s="159"/>
      <c r="OO27" s="159"/>
      <c r="OP27" s="159"/>
      <c r="OQ27" s="159"/>
      <c r="OR27" s="159"/>
      <c r="OS27" s="159"/>
      <c r="OT27" s="159"/>
      <c r="OU27" s="159"/>
      <c r="OV27" s="159"/>
      <c r="OW27" s="159"/>
      <c r="OX27" s="159"/>
      <c r="OY27" s="159"/>
      <c r="OZ27" s="159"/>
      <c r="PA27" s="159"/>
      <c r="PB27" s="159"/>
      <c r="PC27" s="159"/>
      <c r="PD27" s="159"/>
      <c r="PE27" s="159"/>
      <c r="PF27" s="159"/>
      <c r="PG27" s="159"/>
      <c r="PH27" s="159"/>
      <c r="PI27" s="159"/>
      <c r="PJ27" s="159"/>
      <c r="PK27" s="159"/>
      <c r="PL27" s="159"/>
      <c r="PM27" s="159"/>
      <c r="PN27" s="159"/>
      <c r="PO27" s="159"/>
      <c r="PP27" s="159"/>
      <c r="PQ27" s="159"/>
      <c r="PR27" s="159"/>
      <c r="PS27" s="159"/>
      <c r="PT27" s="159"/>
      <c r="PU27" s="159"/>
      <c r="PV27" s="159"/>
      <c r="PW27" s="159"/>
      <c r="PX27" s="159"/>
      <c r="PY27" s="159"/>
      <c r="PZ27" s="159"/>
      <c r="QA27" s="159"/>
      <c r="QB27" s="159"/>
      <c r="QC27" s="159"/>
      <c r="QD27" s="159"/>
      <c r="QE27" s="159"/>
      <c r="QF27" s="159"/>
      <c r="QG27" s="159"/>
      <c r="QH27" s="159"/>
      <c r="QI27" s="159"/>
      <c r="QJ27" s="159"/>
      <c r="QK27" s="159"/>
      <c r="QL27" s="159"/>
      <c r="QM27" s="159"/>
      <c r="QN27" s="159"/>
      <c r="QO27" s="159"/>
      <c r="QP27" s="159"/>
      <c r="QQ27" s="159"/>
      <c r="QR27" s="159"/>
      <c r="QS27" s="159"/>
      <c r="QT27" s="159"/>
      <c r="QU27" s="159"/>
      <c r="QV27" s="159"/>
      <c r="QW27" s="159"/>
      <c r="QX27" s="159"/>
      <c r="QY27" s="159"/>
      <c r="QZ27" s="159"/>
      <c r="RA27" s="159"/>
      <c r="RB27" s="159"/>
      <c r="RC27" s="159"/>
      <c r="RD27" s="159"/>
      <c r="RE27" s="159"/>
      <c r="RF27" s="159"/>
      <c r="RG27" s="159"/>
      <c r="RH27" s="159"/>
      <c r="RI27" s="159"/>
      <c r="RJ27" s="159"/>
      <c r="RK27" s="159"/>
      <c r="RL27" s="159"/>
      <c r="RM27" s="159"/>
      <c r="RN27" s="159"/>
      <c r="RO27" s="159"/>
      <c r="RP27" s="159"/>
      <c r="RQ27" s="159"/>
      <c r="RR27" s="159"/>
      <c r="RS27" s="159"/>
      <c r="RT27" s="159"/>
      <c r="RU27" s="159"/>
      <c r="RV27" s="159"/>
      <c r="RW27" s="159"/>
      <c r="RX27" s="159"/>
      <c r="RY27" s="159"/>
      <c r="RZ27" s="159"/>
      <c r="SA27" s="159"/>
      <c r="SB27" s="159"/>
      <c r="SC27" s="159"/>
      <c r="SD27" s="159"/>
      <c r="SE27" s="159"/>
      <c r="SF27" s="159"/>
      <c r="SG27" s="159"/>
      <c r="SH27" s="159"/>
      <c r="SI27" s="159"/>
      <c r="SJ27" s="159"/>
      <c r="SK27" s="159"/>
      <c r="SL27" s="159"/>
      <c r="SM27" s="159"/>
      <c r="SN27" s="159"/>
      <c r="SO27" s="159"/>
      <c r="SP27" s="159"/>
      <c r="SQ27" s="159"/>
      <c r="SR27" s="159"/>
      <c r="SS27" s="159"/>
      <c r="ST27" s="159"/>
      <c r="SU27" s="159"/>
      <c r="SV27" s="159"/>
      <c r="SW27" s="159"/>
      <c r="SX27" s="159"/>
      <c r="SY27" s="159"/>
      <c r="SZ27" s="159"/>
      <c r="TA27" s="159"/>
      <c r="TB27" s="159"/>
      <c r="TC27" s="159"/>
      <c r="TD27" s="159"/>
      <c r="TE27" s="159"/>
      <c r="TF27" s="159"/>
      <c r="TG27" s="159"/>
      <c r="TH27" s="159"/>
      <c r="TI27" s="159"/>
      <c r="TJ27" s="159"/>
      <c r="TK27" s="159"/>
      <c r="TL27" s="159"/>
      <c r="TM27" s="159"/>
      <c r="TN27" s="159"/>
      <c r="TO27" s="159"/>
      <c r="TP27" s="159"/>
      <c r="TQ27" s="159"/>
      <c r="TR27" s="159"/>
      <c r="TS27" s="159"/>
      <c r="TT27" s="159"/>
      <c r="TU27" s="159"/>
      <c r="TV27" s="159"/>
      <c r="TW27" s="159"/>
      <c r="TX27" s="159"/>
      <c r="TY27" s="159"/>
      <c r="TZ27" s="159"/>
      <c r="UA27" s="159"/>
      <c r="UB27" s="159"/>
      <c r="UC27" s="159"/>
      <c r="UD27" s="159"/>
      <c r="UE27" s="159"/>
      <c r="UF27" s="159"/>
      <c r="UG27" s="159"/>
      <c r="UH27" s="159"/>
      <c r="UI27" s="159"/>
      <c r="UJ27" s="159"/>
      <c r="UK27" s="159"/>
      <c r="UL27" s="159"/>
      <c r="UM27" s="159"/>
      <c r="UN27" s="159"/>
      <c r="UO27" s="159"/>
      <c r="UP27" s="159"/>
      <c r="UQ27" s="159"/>
      <c r="UR27" s="159"/>
      <c r="US27" s="159"/>
      <c r="UT27" s="159"/>
      <c r="UU27" s="159"/>
      <c r="UV27" s="159"/>
      <c r="UW27" s="159"/>
      <c r="UX27" s="159"/>
      <c r="UY27" s="159"/>
      <c r="UZ27" s="159"/>
      <c r="VA27" s="159"/>
      <c r="VB27" s="159"/>
      <c r="VC27" s="159"/>
      <c r="VD27" s="159"/>
      <c r="VE27" s="159"/>
      <c r="VF27" s="159"/>
      <c r="VG27" s="159"/>
      <c r="VH27" s="159"/>
      <c r="VI27" s="159"/>
      <c r="VJ27" s="159"/>
      <c r="VK27" s="159"/>
      <c r="VL27" s="159"/>
      <c r="VM27" s="159"/>
      <c r="VN27" s="159"/>
      <c r="VO27" s="159"/>
      <c r="VP27" s="159"/>
      <c r="VQ27" s="159"/>
      <c r="VR27" s="159"/>
      <c r="VS27" s="159"/>
      <c r="VT27" s="159"/>
      <c r="VU27" s="159"/>
      <c r="VV27" s="159"/>
      <c r="VW27" s="159"/>
      <c r="VX27" s="159"/>
      <c r="VY27" s="159"/>
      <c r="VZ27" s="159"/>
      <c r="WA27" s="159"/>
      <c r="WB27" s="159"/>
      <c r="WC27" s="159"/>
      <c r="WD27" s="159"/>
      <c r="WE27" s="159"/>
      <c r="WF27" s="159"/>
      <c r="WG27" s="159"/>
      <c r="WH27" s="159"/>
      <c r="WI27" s="159"/>
      <c r="WJ27" s="159"/>
      <c r="WK27" s="159"/>
      <c r="WL27" s="159"/>
      <c r="WM27" s="159"/>
      <c r="WN27" s="159"/>
      <c r="WO27" s="159"/>
      <c r="WP27" s="159"/>
      <c r="WQ27" s="159"/>
      <c r="WR27" s="159"/>
      <c r="WS27" s="159"/>
      <c r="WT27" s="159"/>
      <c r="WU27" s="159"/>
      <c r="WV27" s="159"/>
      <c r="WW27" s="159"/>
      <c r="WX27" s="159"/>
      <c r="WY27" s="159"/>
      <c r="WZ27" s="159"/>
      <c r="XA27" s="159"/>
      <c r="XB27" s="159"/>
      <c r="XC27" s="159"/>
      <c r="XD27" s="159"/>
      <c r="XE27" s="159"/>
      <c r="XF27" s="159"/>
      <c r="XG27" s="159"/>
      <c r="XH27" s="159"/>
      <c r="XI27" s="159"/>
      <c r="XJ27" s="159"/>
      <c r="XK27" s="159"/>
      <c r="XL27" s="159"/>
      <c r="XM27" s="159"/>
      <c r="XN27" s="159"/>
      <c r="XO27" s="159"/>
      <c r="XP27" s="159"/>
      <c r="XQ27" s="159"/>
      <c r="XR27" s="159"/>
      <c r="XS27" s="159"/>
      <c r="XT27" s="159"/>
      <c r="XU27" s="159"/>
      <c r="XV27" s="159"/>
      <c r="XW27" s="159"/>
      <c r="XX27" s="159"/>
      <c r="XY27" s="159"/>
      <c r="XZ27" s="159"/>
      <c r="YA27" s="159"/>
      <c r="YB27" s="159"/>
      <c r="YC27" s="159"/>
      <c r="YD27" s="159"/>
      <c r="YE27" s="159"/>
      <c r="YF27" s="159"/>
      <c r="YG27" s="159"/>
      <c r="YH27" s="159"/>
      <c r="YI27" s="159"/>
      <c r="YJ27" s="159"/>
      <c r="YK27" s="159"/>
      <c r="YL27" s="159"/>
      <c r="YM27" s="159"/>
      <c r="YN27" s="159"/>
      <c r="YO27" s="159"/>
      <c r="YP27" s="159"/>
      <c r="YQ27" s="159"/>
      <c r="YR27" s="159"/>
      <c r="YS27" s="159"/>
      <c r="YT27" s="159"/>
      <c r="YU27" s="159"/>
      <c r="YV27" s="159"/>
      <c r="YW27" s="159"/>
      <c r="YX27" s="159"/>
      <c r="YY27" s="159"/>
      <c r="YZ27" s="159"/>
      <c r="ZA27" s="159"/>
      <c r="ZB27" s="159"/>
      <c r="ZC27" s="159"/>
      <c r="ZD27" s="159"/>
      <c r="ZE27" s="159"/>
      <c r="ZF27" s="159"/>
      <c r="ZG27" s="159"/>
      <c r="ZH27" s="159"/>
      <c r="ZI27" s="159"/>
      <c r="ZJ27" s="159"/>
      <c r="ZK27" s="159"/>
      <c r="ZL27" s="159"/>
      <c r="ZM27" s="159"/>
      <c r="ZN27" s="159"/>
      <c r="ZO27" s="159"/>
      <c r="ZP27" s="159"/>
      <c r="ZQ27" s="159"/>
      <c r="ZR27" s="159"/>
      <c r="ZS27" s="159"/>
      <c r="ZT27" s="159"/>
      <c r="ZU27" s="159"/>
      <c r="ZV27" s="159"/>
      <c r="ZW27" s="159"/>
      <c r="ZX27" s="159"/>
      <c r="ZY27" s="159"/>
      <c r="ZZ27" s="159"/>
      <c r="AAA27" s="159"/>
      <c r="AAB27" s="159"/>
      <c r="AAC27" s="159"/>
      <c r="AAD27" s="159"/>
      <c r="AAE27" s="159"/>
      <c r="AAF27" s="159"/>
      <c r="AAG27" s="159"/>
      <c r="AAH27" s="159"/>
      <c r="AAI27" s="159"/>
      <c r="AAJ27" s="159"/>
      <c r="AAK27" s="159"/>
      <c r="AAL27" s="159"/>
      <c r="AAM27" s="159"/>
      <c r="AAN27" s="159"/>
      <c r="AAO27" s="159"/>
      <c r="AAP27" s="159"/>
      <c r="AAQ27" s="159"/>
      <c r="AAR27" s="159"/>
      <c r="AAS27" s="159"/>
      <c r="AAT27" s="159"/>
      <c r="AAU27" s="159"/>
      <c r="AAV27" s="159"/>
      <c r="AAW27" s="159"/>
      <c r="AAX27" s="159"/>
      <c r="AAY27" s="159"/>
      <c r="AAZ27" s="159"/>
      <c r="ABA27" s="159"/>
      <c r="ABB27" s="159"/>
      <c r="ABC27" s="159"/>
      <c r="ABD27" s="159"/>
      <c r="ABE27" s="159"/>
      <c r="ABF27" s="159"/>
      <c r="ABG27" s="159"/>
      <c r="ABH27" s="159"/>
      <c r="ABI27" s="159"/>
      <c r="ABJ27" s="159"/>
      <c r="ABK27" s="159"/>
      <c r="ABL27" s="159"/>
      <c r="ABM27" s="159"/>
      <c r="ABN27" s="159"/>
      <c r="ABO27" s="159"/>
      <c r="ABP27" s="159"/>
      <c r="ABQ27" s="159"/>
      <c r="ABR27" s="159"/>
      <c r="ABS27" s="159"/>
      <c r="ABT27" s="159"/>
      <c r="ABU27" s="159"/>
      <c r="ABV27" s="159"/>
      <c r="ABW27" s="159"/>
      <c r="ABX27" s="159"/>
      <c r="ABY27" s="159"/>
      <c r="ABZ27" s="159"/>
      <c r="ACA27" s="159"/>
      <c r="ACB27" s="159"/>
      <c r="ACC27" s="159"/>
      <c r="ACD27" s="159"/>
      <c r="ACE27" s="159"/>
      <c r="ACF27" s="159"/>
      <c r="ACG27" s="159"/>
      <c r="ACH27" s="159"/>
      <c r="ACI27" s="159"/>
      <c r="ACJ27" s="159"/>
      <c r="ACK27" s="159"/>
      <c r="ACL27" s="159"/>
      <c r="ACM27" s="159"/>
      <c r="ACN27" s="159"/>
      <c r="ACO27" s="159"/>
      <c r="ACP27" s="159"/>
      <c r="ACQ27" s="159"/>
      <c r="ACR27" s="159"/>
      <c r="ACS27" s="159"/>
      <c r="ACT27" s="159"/>
      <c r="ACU27" s="159"/>
      <c r="ACV27" s="159"/>
      <c r="ACW27" s="159"/>
      <c r="ACX27" s="159"/>
      <c r="ACY27" s="159"/>
      <c r="ACZ27" s="159"/>
      <c r="ADA27" s="159"/>
      <c r="ADB27" s="159"/>
      <c r="ADC27" s="159"/>
      <c r="ADD27" s="159"/>
      <c r="ADE27" s="159"/>
      <c r="ADF27" s="159"/>
      <c r="ADG27" s="159"/>
      <c r="ADH27" s="159"/>
      <c r="ADI27" s="159"/>
      <c r="ADJ27" s="159"/>
      <c r="ADK27" s="159"/>
      <c r="ADL27" s="159"/>
      <c r="ADM27" s="159"/>
      <c r="ADN27" s="159"/>
      <c r="ADO27" s="159"/>
      <c r="ADP27" s="159"/>
      <c r="ADQ27" s="159"/>
      <c r="ADR27" s="159"/>
      <c r="ADS27" s="159"/>
      <c r="ADT27" s="159"/>
      <c r="ADU27" s="159"/>
      <c r="ADV27" s="159"/>
      <c r="ADW27" s="159"/>
      <c r="ADX27" s="159"/>
      <c r="ADY27" s="159"/>
      <c r="ADZ27" s="159"/>
      <c r="AEA27" s="159"/>
      <c r="AEB27" s="159"/>
      <c r="AEC27" s="159"/>
      <c r="AED27" s="159"/>
      <c r="AEE27" s="159"/>
      <c r="AEF27" s="159"/>
      <c r="AEG27" s="159"/>
      <c r="AEH27" s="159"/>
      <c r="AEI27" s="159"/>
      <c r="AEJ27" s="159"/>
      <c r="AEK27" s="159"/>
      <c r="AEL27" s="159"/>
      <c r="AEM27" s="159"/>
      <c r="AEN27" s="159"/>
      <c r="AEO27" s="159"/>
      <c r="AEP27" s="159"/>
      <c r="AEQ27" s="159"/>
      <c r="AER27" s="159"/>
      <c r="AES27" s="159"/>
      <c r="AET27" s="159"/>
      <c r="AEU27" s="159"/>
      <c r="AEV27" s="159"/>
      <c r="AEW27" s="159"/>
      <c r="AEX27" s="159"/>
      <c r="AEY27" s="159"/>
      <c r="AEZ27" s="159"/>
      <c r="AFA27" s="159"/>
      <c r="AFB27" s="159"/>
      <c r="AFC27" s="159"/>
      <c r="AFD27" s="159"/>
      <c r="AFE27" s="159"/>
      <c r="AFF27" s="159"/>
      <c r="AFG27" s="159"/>
      <c r="AFH27" s="159"/>
      <c r="AFI27" s="159"/>
      <c r="AFJ27" s="159"/>
      <c r="AFK27" s="159"/>
      <c r="AFL27" s="159"/>
      <c r="AFM27" s="159"/>
      <c r="AFN27" s="159"/>
      <c r="AFO27" s="159"/>
      <c r="AFP27" s="159"/>
      <c r="AFQ27" s="159"/>
      <c r="AFR27" s="159"/>
      <c r="AFS27" s="159"/>
      <c r="AFT27" s="159"/>
      <c r="AFU27" s="159"/>
      <c r="AFV27" s="159"/>
      <c r="AFW27" s="159"/>
      <c r="AFX27" s="159"/>
      <c r="AFY27" s="159"/>
      <c r="AFZ27" s="159"/>
      <c r="AGA27" s="159"/>
      <c r="AGB27" s="159"/>
      <c r="AGC27" s="159"/>
      <c r="AGD27" s="159"/>
      <c r="AGE27" s="159"/>
      <c r="AGF27" s="159"/>
      <c r="AGG27" s="159"/>
      <c r="AGH27" s="159"/>
      <c r="AGI27" s="159"/>
      <c r="AGJ27" s="159"/>
      <c r="AGK27" s="159"/>
      <c r="AGL27" s="159"/>
      <c r="AGM27" s="159"/>
      <c r="AGN27" s="159"/>
      <c r="AGO27" s="159"/>
      <c r="AGP27" s="159"/>
      <c r="AGQ27" s="159"/>
      <c r="AGR27" s="159"/>
      <c r="AGS27" s="159"/>
      <c r="AGT27" s="159"/>
      <c r="AGU27" s="159"/>
      <c r="AGV27" s="159"/>
      <c r="AGW27" s="159"/>
      <c r="AGX27" s="159"/>
      <c r="AGY27" s="159"/>
      <c r="AGZ27" s="159"/>
      <c r="AHA27" s="159"/>
      <c r="AHB27" s="159"/>
      <c r="AHC27" s="159"/>
      <c r="AHD27" s="159"/>
      <c r="AHE27" s="159"/>
      <c r="AHF27" s="159"/>
      <c r="AHG27" s="159"/>
      <c r="AHH27" s="159"/>
      <c r="AHI27" s="159"/>
      <c r="AHJ27" s="159"/>
      <c r="AHK27" s="159"/>
      <c r="AHL27" s="159"/>
      <c r="AHM27" s="159"/>
      <c r="AHN27" s="159"/>
      <c r="AHO27" s="159"/>
      <c r="AHP27" s="159"/>
      <c r="AHQ27" s="159"/>
      <c r="AHR27" s="159"/>
      <c r="AHS27" s="159"/>
      <c r="AHT27" s="159"/>
      <c r="AHU27" s="159"/>
      <c r="AHV27" s="159"/>
      <c r="AHW27" s="159"/>
      <c r="AHX27" s="159"/>
      <c r="AHY27" s="159"/>
      <c r="AHZ27" s="159"/>
      <c r="AIA27" s="159"/>
      <c r="AIB27" s="159"/>
      <c r="AIC27" s="159"/>
      <c r="AID27" s="159"/>
      <c r="AIE27" s="159"/>
      <c r="AIF27" s="159"/>
      <c r="AIG27" s="159"/>
      <c r="AIH27" s="159"/>
      <c r="AII27" s="159"/>
      <c r="AIJ27" s="159"/>
      <c r="AIK27" s="159"/>
      <c r="AIL27" s="159"/>
      <c r="AIM27" s="159"/>
      <c r="AIN27" s="159"/>
      <c r="AIO27" s="159"/>
      <c r="AIP27" s="159"/>
      <c r="AIQ27" s="159"/>
      <c r="AIR27" s="159"/>
      <c r="AIS27" s="159"/>
      <c r="AIT27" s="159"/>
      <c r="AIU27" s="159"/>
      <c r="AIV27" s="159"/>
      <c r="AIW27" s="159"/>
      <c r="AIX27" s="159"/>
      <c r="AIY27" s="159"/>
      <c r="AIZ27" s="159"/>
      <c r="AJA27" s="159"/>
      <c r="AJB27" s="159"/>
      <c r="AJC27" s="159"/>
      <c r="AJD27" s="159"/>
      <c r="AJE27" s="159"/>
      <c r="AJF27" s="159"/>
      <c r="AJG27" s="159"/>
      <c r="AJH27" s="159"/>
      <c r="AJI27" s="159"/>
      <c r="AJJ27" s="159"/>
      <c r="AJK27" s="159"/>
      <c r="AJL27" s="159"/>
      <c r="AJM27" s="159"/>
      <c r="AJN27" s="159"/>
      <c r="AJO27" s="159"/>
      <c r="AJP27" s="159"/>
      <c r="AJQ27" s="159"/>
      <c r="AJR27" s="159"/>
      <c r="AJS27" s="159"/>
      <c r="AJT27" s="159"/>
      <c r="AJU27" s="159"/>
      <c r="AJV27" s="159"/>
      <c r="AJW27" s="159"/>
      <c r="AJX27" s="159"/>
      <c r="AJY27" s="159"/>
      <c r="AJZ27" s="159"/>
      <c r="AKA27" s="159"/>
      <c r="AKB27" s="159"/>
      <c r="AKC27" s="159"/>
      <c r="AKD27" s="159"/>
      <c r="AKE27" s="159"/>
      <c r="AKF27" s="159"/>
      <c r="AKG27" s="159"/>
      <c r="AKH27" s="159"/>
      <c r="AKI27" s="159"/>
      <c r="AKJ27" s="159"/>
      <c r="AKK27" s="159"/>
      <c r="AKL27" s="159"/>
      <c r="AKM27" s="159"/>
      <c r="AKN27" s="159"/>
      <c r="AKO27" s="159"/>
      <c r="AKP27" s="159"/>
      <c r="AKQ27" s="159"/>
      <c r="AKR27" s="159"/>
      <c r="AKS27" s="159"/>
      <c r="AKT27" s="159"/>
      <c r="AKU27" s="159"/>
      <c r="AKV27" s="159"/>
      <c r="AKW27" s="159"/>
      <c r="AKX27" s="159"/>
      <c r="AKY27" s="159"/>
      <c r="AKZ27" s="159"/>
      <c r="ALA27" s="159"/>
      <c r="ALB27" s="159"/>
      <c r="ALC27" s="159"/>
      <c r="ALD27" s="159"/>
      <c r="ALE27" s="159"/>
      <c r="ALF27" s="159"/>
      <c r="ALG27" s="159"/>
      <c r="ALH27" s="159"/>
      <c r="ALI27" s="159"/>
      <c r="ALJ27" s="159"/>
      <c r="ALK27" s="159"/>
      <c r="ALL27" s="159"/>
      <c r="ALM27" s="159"/>
      <c r="ALN27" s="159"/>
      <c r="ALO27" s="159"/>
      <c r="ALP27" s="159"/>
      <c r="ALQ27" s="159"/>
      <c r="ALR27" s="159"/>
      <c r="ALS27" s="159"/>
      <c r="ALT27" s="159"/>
      <c r="ALU27" s="159"/>
      <c r="ALV27" s="159"/>
      <c r="ALW27" s="159"/>
      <c r="ALX27" s="159"/>
      <c r="ALY27" s="159"/>
      <c r="ALZ27" s="159"/>
      <c r="AMA27" s="159"/>
      <c r="AMB27" s="159"/>
      <c r="AMC27" s="159"/>
      <c r="AMD27" s="159"/>
      <c r="AME27" s="159"/>
      <c r="AMF27" s="159"/>
      <c r="AMG27" s="159"/>
      <c r="AMH27" s="159"/>
      <c r="AMI27" s="159"/>
      <c r="AMJ27" s="159"/>
      <c r="AMK27" s="159"/>
      <c r="AML27" s="159"/>
      <c r="AMM27" s="159"/>
      <c r="AMN27" s="159"/>
      <c r="AMO27" s="159"/>
      <c r="AMP27" s="159"/>
      <c r="AMQ27" s="159"/>
      <c r="AMR27" s="159"/>
      <c r="AMS27" s="159"/>
      <c r="AMT27" s="159"/>
      <c r="AMU27" s="159"/>
      <c r="AMV27" s="159"/>
      <c r="AMW27" s="159"/>
      <c r="AMX27" s="159"/>
      <c r="AMY27" s="159"/>
      <c r="AMZ27" s="159"/>
      <c r="ANA27" s="159"/>
      <c r="ANB27" s="159"/>
      <c r="ANC27" s="159"/>
      <c r="AND27" s="159"/>
      <c r="ANE27" s="159"/>
      <c r="ANF27" s="159"/>
      <c r="ANG27" s="159"/>
      <c r="ANH27" s="159"/>
      <c r="ANI27" s="159"/>
      <c r="ANJ27" s="159"/>
      <c r="ANK27" s="159"/>
      <c r="ANL27" s="159"/>
      <c r="ANM27" s="159"/>
      <c r="ANN27" s="159"/>
      <c r="ANO27" s="159"/>
      <c r="ANP27" s="159"/>
      <c r="ANQ27" s="159"/>
      <c r="ANR27" s="159"/>
      <c r="ANS27" s="159"/>
      <c r="ANT27" s="159"/>
      <c r="ANU27" s="159"/>
      <c r="ANV27" s="159"/>
      <c r="ANW27" s="159"/>
      <c r="ANX27" s="159"/>
      <c r="ANY27" s="159"/>
      <c r="ANZ27" s="159"/>
      <c r="AOA27" s="159"/>
      <c r="AOB27" s="159"/>
      <c r="AOC27" s="159"/>
      <c r="AOD27" s="159"/>
      <c r="AOE27" s="159"/>
      <c r="AOF27" s="159"/>
      <c r="AOG27" s="159"/>
      <c r="AOH27" s="159"/>
      <c r="AOI27" s="159"/>
      <c r="AOJ27" s="159"/>
      <c r="AOK27" s="159"/>
      <c r="AOL27" s="159"/>
      <c r="AOM27" s="159"/>
      <c r="AON27" s="159"/>
      <c r="AOO27" s="159"/>
      <c r="AOP27" s="159"/>
      <c r="AOQ27" s="159"/>
      <c r="AOR27" s="159"/>
      <c r="AOS27" s="159"/>
      <c r="AOT27" s="159"/>
      <c r="AOU27" s="159"/>
      <c r="AOV27" s="159"/>
      <c r="AOW27" s="159"/>
      <c r="AOX27" s="159"/>
      <c r="AOY27" s="159"/>
      <c r="AOZ27" s="159"/>
      <c r="APA27" s="159"/>
      <c r="APB27" s="159"/>
      <c r="APC27" s="159"/>
      <c r="APD27" s="159"/>
      <c r="APE27" s="159"/>
      <c r="APF27" s="159"/>
      <c r="APG27" s="159"/>
      <c r="APH27" s="159"/>
      <c r="API27" s="159"/>
      <c r="APJ27" s="159"/>
      <c r="APK27" s="159"/>
      <c r="APL27" s="159"/>
      <c r="APM27" s="159"/>
      <c r="APN27" s="159"/>
      <c r="APO27" s="159"/>
      <c r="APP27" s="159"/>
      <c r="APQ27" s="159"/>
      <c r="APR27" s="159"/>
      <c r="APS27" s="159"/>
      <c r="APT27" s="159"/>
      <c r="APU27" s="159"/>
      <c r="APV27" s="159"/>
      <c r="APW27" s="159"/>
      <c r="APX27" s="159"/>
      <c r="APY27" s="159"/>
      <c r="APZ27" s="159"/>
      <c r="AQA27" s="159"/>
      <c r="AQB27" s="159"/>
      <c r="AQC27" s="159"/>
      <c r="AQD27" s="159"/>
      <c r="AQE27" s="159"/>
      <c r="AQF27" s="159"/>
      <c r="AQG27" s="159"/>
      <c r="AQH27" s="159"/>
      <c r="AQI27" s="159"/>
      <c r="AQJ27" s="159"/>
      <c r="AQK27" s="159"/>
      <c r="AQL27" s="159"/>
      <c r="AQM27" s="159"/>
      <c r="AQN27" s="159"/>
      <c r="AQO27" s="159"/>
      <c r="AQP27" s="159"/>
      <c r="AQQ27" s="159"/>
      <c r="AQR27" s="159"/>
      <c r="AQS27" s="159"/>
      <c r="AQT27" s="159"/>
      <c r="AQU27" s="159"/>
      <c r="AQV27" s="159"/>
      <c r="AQW27" s="159"/>
      <c r="AQX27" s="171"/>
      <c r="AQY27" s="171"/>
      <c r="AQZ27" s="171"/>
      <c r="ARA27" s="171"/>
      <c r="ARB27" s="171"/>
      <c r="ARC27" s="171"/>
      <c r="ARD27" s="171"/>
      <c r="ARE27" s="171"/>
      <c r="ARF27" s="171"/>
      <c r="ARG27" s="171"/>
      <c r="ARH27" s="171"/>
      <c r="ARI27" s="171"/>
      <c r="ARJ27" s="171"/>
      <c r="ARK27" s="171"/>
      <c r="ARL27" s="171"/>
      <c r="ARM27" s="171"/>
      <c r="ARN27" s="171"/>
      <c r="ARO27" s="171"/>
      <c r="ARP27" s="171"/>
      <c r="ARQ27" s="171"/>
      <c r="ARR27" s="171"/>
      <c r="ARS27" s="171"/>
      <c r="ART27" s="171"/>
      <c r="ARU27" s="171"/>
      <c r="ARV27" s="171"/>
      <c r="ARW27" s="171"/>
      <c r="ARX27" s="171"/>
      <c r="ARY27" s="171"/>
      <c r="ARZ27" s="171"/>
      <c r="ASA27" s="171"/>
      <c r="ASB27" s="171"/>
      <c r="ASC27" s="171"/>
      <c r="ASD27" s="171"/>
      <c r="ASE27" s="171"/>
      <c r="ASF27" s="171"/>
      <c r="ASG27" s="171"/>
      <c r="ASH27" s="171"/>
      <c r="ASI27" s="171"/>
      <c r="ASJ27" s="171"/>
      <c r="ASK27" s="171"/>
      <c r="ASL27" s="171"/>
      <c r="ASM27" s="171"/>
      <c r="ASN27" s="171"/>
      <c r="ASO27" s="171"/>
      <c r="ASP27" s="171"/>
      <c r="ASQ27" s="171"/>
      <c r="ASR27" s="171"/>
      <c r="ASS27" s="171"/>
      <c r="AST27" s="171"/>
      <c r="ASU27" s="171"/>
      <c r="ASV27" s="171"/>
      <c r="ASW27" s="171"/>
      <c r="ASX27" s="171"/>
      <c r="ASY27" s="171"/>
      <c r="ASZ27" s="171"/>
      <c r="ATA27" s="171"/>
      <c r="ATB27" s="171"/>
      <c r="ATC27" s="171"/>
      <c r="ATD27" s="171"/>
      <c r="ATE27" s="171"/>
      <c r="ATF27" s="171"/>
      <c r="ATG27" s="171"/>
      <c r="ATH27" s="171"/>
      <c r="ATI27" s="171"/>
      <c r="ATJ27" s="171"/>
      <c r="ATK27" s="171"/>
      <c r="ATL27" s="171"/>
      <c r="ATM27" s="171"/>
      <c r="ATN27" s="171"/>
      <c r="ATO27" s="171"/>
      <c r="ATP27" s="171"/>
      <c r="ATQ27" s="171"/>
      <c r="ATR27" s="171"/>
      <c r="ATS27" s="171"/>
      <c r="ATT27" s="171"/>
      <c r="ATU27" s="171"/>
      <c r="ATV27" s="171"/>
      <c r="ATW27" s="171"/>
      <c r="ATX27" s="171"/>
      <c r="ATY27" s="171"/>
      <c r="ATZ27" s="171"/>
      <c r="AUA27" s="171"/>
      <c r="AUB27" s="171"/>
      <c r="AUC27" s="171"/>
      <c r="AUD27" s="171"/>
      <c r="AUE27" s="171"/>
      <c r="AUF27" s="171"/>
      <c r="AUG27" s="171"/>
      <c r="AUH27" s="171"/>
      <c r="AUI27" s="171"/>
      <c r="AUJ27" s="171"/>
      <c r="AUK27" s="171"/>
      <c r="AUL27" s="171"/>
      <c r="AUM27" s="171"/>
      <c r="AUN27" s="171"/>
      <c r="AUO27" s="171"/>
      <c r="AUP27" s="171"/>
      <c r="AUQ27" s="171"/>
      <c r="AUR27" s="171"/>
      <c r="AUS27" s="171"/>
      <c r="AUT27" s="171"/>
      <c r="AUU27" s="171"/>
      <c r="AUV27" s="171"/>
      <c r="AUW27" s="171"/>
      <c r="AUX27" s="171"/>
      <c r="AUY27" s="171"/>
      <c r="AUZ27" s="171"/>
      <c r="AVA27" s="171"/>
      <c r="AVB27" s="171"/>
      <c r="AVC27" s="171"/>
      <c r="AVD27" s="171"/>
      <c r="AVE27" s="171"/>
      <c r="AVF27" s="171"/>
      <c r="AVG27" s="171"/>
      <c r="AVH27" s="171"/>
      <c r="AVI27" s="171"/>
      <c r="AVJ27" s="171"/>
      <c r="AVK27" s="171"/>
      <c r="AVL27" s="171"/>
      <c r="AVM27" s="171"/>
      <c r="AVN27" s="171"/>
      <c r="AVO27" s="171"/>
      <c r="AVP27" s="171"/>
      <c r="AVQ27" s="171"/>
      <c r="AVR27" s="171"/>
      <c r="AVS27" s="171"/>
      <c r="AVT27" s="171"/>
      <c r="AVU27" s="171"/>
      <c r="AVV27" s="171"/>
      <c r="AVW27" s="171"/>
      <c r="AVX27" s="171"/>
      <c r="AVY27" s="171"/>
      <c r="AVZ27" s="171"/>
      <c r="AWA27" s="171"/>
      <c r="AWB27" s="171"/>
      <c r="AWC27" s="171"/>
      <c r="AWD27" s="171"/>
      <c r="AWE27" s="171"/>
      <c r="AWF27" s="171"/>
      <c r="AWG27" s="171"/>
      <c r="AWH27" s="171"/>
      <c r="AWI27" s="171"/>
      <c r="AWJ27" s="171"/>
      <c r="AWK27" s="171"/>
      <c r="AWL27" s="171"/>
      <c r="AWM27" s="171"/>
      <c r="AWN27" s="171"/>
      <c r="AWO27" s="171"/>
      <c r="AWP27" s="171"/>
      <c r="AWQ27" s="171"/>
      <c r="AWR27" s="171"/>
      <c r="AWS27" s="171"/>
      <c r="AWT27" s="171"/>
      <c r="AWU27" s="171"/>
      <c r="AWV27" s="171"/>
      <c r="AWW27" s="171"/>
      <c r="AWX27" s="171"/>
      <c r="AWY27" s="171"/>
      <c r="AWZ27" s="171"/>
      <c r="AXA27" s="171"/>
      <c r="AXB27" s="171"/>
      <c r="AXC27" s="171"/>
      <c r="AXD27" s="171"/>
      <c r="AXE27" s="171"/>
      <c r="AXF27" s="171"/>
      <c r="AXG27" s="171"/>
      <c r="AXH27" s="171"/>
      <c r="AXI27" s="171"/>
      <c r="AXJ27" s="171"/>
      <c r="AXK27" s="171"/>
      <c r="AXL27" s="171"/>
      <c r="AXM27" s="171"/>
      <c r="AXN27" s="171"/>
      <c r="AXO27" s="171"/>
      <c r="AXP27" s="171"/>
      <c r="AXQ27" s="171"/>
      <c r="AXR27" s="171"/>
      <c r="AXS27" s="171"/>
      <c r="AXT27" s="171"/>
      <c r="AXU27" s="171"/>
      <c r="AXV27" s="171"/>
      <c r="AXW27" s="171"/>
      <c r="AXX27" s="171"/>
      <c r="AXY27" s="171"/>
      <c r="AXZ27" s="171"/>
      <c r="AYA27" s="171"/>
      <c r="AYB27" s="171"/>
      <c r="AYC27" s="171"/>
      <c r="AYD27" s="171"/>
      <c r="AYE27" s="171"/>
      <c r="AYF27" s="171"/>
      <c r="AYG27" s="171"/>
      <c r="AYH27" s="171"/>
      <c r="AYI27" s="171"/>
      <c r="AYJ27" s="171"/>
      <c r="AYK27" s="171"/>
      <c r="AYL27" s="171"/>
      <c r="AYM27" s="171"/>
      <c r="AYN27" s="171"/>
      <c r="AYO27" s="171"/>
      <c r="AYP27" s="171"/>
      <c r="AYQ27" s="171"/>
      <c r="AYR27" s="171"/>
      <c r="AYS27" s="171"/>
      <c r="AYT27" s="171"/>
      <c r="AYU27" s="171"/>
      <c r="AYV27" s="171"/>
      <c r="AYW27" s="171"/>
      <c r="AYX27" s="171"/>
      <c r="AYY27" s="171"/>
      <c r="AYZ27" s="171"/>
      <c r="AZA27" s="171"/>
      <c r="AZB27" s="171"/>
      <c r="AZC27" s="171"/>
      <c r="AZD27" s="171"/>
      <c r="AZE27" s="171"/>
      <c r="AZF27" s="171"/>
      <c r="AZG27" s="171"/>
      <c r="AZH27" s="171"/>
      <c r="AZI27" s="171"/>
      <c r="AZJ27" s="171"/>
      <c r="AZK27" s="171"/>
      <c r="AZL27" s="171"/>
      <c r="AZM27" s="171"/>
      <c r="AZN27" s="171"/>
      <c r="AZO27" s="171"/>
      <c r="AZP27" s="171"/>
      <c r="AZQ27" s="171"/>
      <c r="AZR27" s="171"/>
      <c r="AZS27" s="171"/>
      <c r="AZT27" s="171"/>
      <c r="AZU27" s="171"/>
      <c r="AZV27" s="171"/>
      <c r="AZW27" s="171"/>
      <c r="AZX27" s="171"/>
      <c r="AZY27" s="171"/>
      <c r="AZZ27" s="171"/>
      <c r="BAA27" s="171"/>
      <c r="BAB27" s="171"/>
      <c r="BAC27" s="171"/>
      <c r="BAD27" s="171"/>
      <c r="BAE27" s="171"/>
      <c r="BAF27" s="171"/>
      <c r="BAG27" s="171"/>
      <c r="BAH27" s="171"/>
      <c r="BAI27" s="171"/>
      <c r="BAJ27" s="171"/>
      <c r="BAK27" s="171"/>
      <c r="BAL27" s="171"/>
      <c r="BAM27" s="171"/>
      <c r="BAN27" s="171"/>
      <c r="BAO27" s="171"/>
      <c r="BAP27" s="171"/>
      <c r="BAQ27" s="171"/>
      <c r="BAR27" s="171"/>
      <c r="BAS27" s="171"/>
      <c r="BAT27" s="171"/>
      <c r="BAU27" s="171"/>
      <c r="BAV27" s="171"/>
      <c r="BAW27" s="171"/>
      <c r="BAX27" s="171"/>
      <c r="BAY27" s="171"/>
      <c r="BAZ27" s="171"/>
      <c r="BBA27" s="171"/>
      <c r="BBB27" s="171"/>
      <c r="BBC27" s="171"/>
      <c r="BBD27" s="171"/>
      <c r="BBE27" s="171"/>
      <c r="BBF27" s="171"/>
      <c r="BBG27" s="171"/>
      <c r="BBH27" s="171"/>
      <c r="BBI27" s="171"/>
      <c r="BBJ27" s="171"/>
      <c r="BBK27" s="171"/>
      <c r="BBL27" s="171"/>
      <c r="BBM27" s="171"/>
      <c r="BBN27" s="171"/>
      <c r="BBO27" s="171"/>
      <c r="BBP27" s="171"/>
      <c r="BBQ27" s="171"/>
      <c r="BBR27" s="171"/>
      <c r="BBS27" s="171"/>
      <c r="BBT27" s="171"/>
      <c r="BBU27" s="171"/>
      <c r="BBV27" s="171"/>
      <c r="BBW27" s="171"/>
      <c r="BBX27" s="171"/>
      <c r="BBY27" s="171"/>
      <c r="BBZ27" s="171"/>
      <c r="BCA27" s="171"/>
      <c r="BCB27" s="171"/>
      <c r="BCC27" s="171"/>
      <c r="BCD27" s="171"/>
      <c r="BCE27" s="171"/>
      <c r="BCF27" s="171"/>
      <c r="BCG27" s="171"/>
      <c r="BCH27" s="171"/>
      <c r="BCI27" s="171"/>
      <c r="BCJ27" s="171"/>
      <c r="BCK27" s="171"/>
      <c r="BCL27" s="171"/>
      <c r="BCM27" s="171"/>
      <c r="BCN27" s="171"/>
      <c r="BCO27" s="171"/>
      <c r="BCP27" s="171"/>
      <c r="BCQ27" s="171"/>
      <c r="BCR27" s="171"/>
      <c r="BCS27" s="171"/>
      <c r="BCT27" s="171"/>
      <c r="BCU27" s="171"/>
      <c r="BCV27" s="171"/>
      <c r="BCW27" s="171"/>
      <c r="BCX27" s="171"/>
      <c r="BCY27" s="171"/>
      <c r="BCZ27" s="171"/>
      <c r="BDA27" s="171"/>
      <c r="BDB27" s="171"/>
      <c r="BDC27" s="171"/>
      <c r="BDD27" s="171"/>
      <c r="BDE27" s="171"/>
      <c r="BDF27" s="171"/>
      <c r="BDG27" s="171"/>
      <c r="BDH27" s="171"/>
      <c r="BDI27" s="171"/>
      <c r="BDJ27" s="171"/>
      <c r="BDK27" s="171"/>
      <c r="BDL27" s="171"/>
      <c r="BDM27" s="171"/>
      <c r="BDN27" s="171"/>
      <c r="BDO27" s="171"/>
      <c r="BDP27" s="171"/>
      <c r="BDQ27" s="171"/>
      <c r="BDR27" s="171"/>
      <c r="BDS27" s="171"/>
      <c r="BDT27" s="171"/>
      <c r="BDU27" s="171"/>
      <c r="BDV27" s="171"/>
      <c r="BDW27" s="171"/>
      <c r="BDX27" s="171"/>
      <c r="BDY27" s="171"/>
      <c r="BDZ27" s="171"/>
      <c r="BEA27" s="171"/>
      <c r="BEB27" s="171"/>
      <c r="BEC27" s="171"/>
      <c r="BED27" s="171"/>
      <c r="BEE27" s="171"/>
      <c r="BEF27" s="171"/>
      <c r="BEG27" s="171"/>
      <c r="BEH27" s="171"/>
      <c r="BEI27" s="171"/>
      <c r="BEJ27" s="171"/>
      <c r="BEK27" s="171"/>
      <c r="BEL27" s="171"/>
      <c r="BEM27" s="171"/>
      <c r="BEN27" s="171"/>
      <c r="BEO27" s="171"/>
      <c r="BEP27" s="171"/>
      <c r="BEQ27" s="171"/>
      <c r="BER27" s="171"/>
      <c r="BES27" s="171"/>
      <c r="BET27" s="171"/>
      <c r="BEU27" s="171"/>
      <c r="BEV27" s="171"/>
      <c r="BEW27" s="171"/>
      <c r="BEX27" s="171"/>
      <c r="BEY27" s="171"/>
      <c r="BEZ27" s="171"/>
      <c r="BFA27" s="171"/>
      <c r="BFB27" s="171"/>
      <c r="BFC27" s="171"/>
      <c r="BFD27" s="171"/>
      <c r="BFE27" s="171"/>
      <c r="BFF27" s="171"/>
      <c r="BFG27" s="171"/>
      <c r="BFH27" s="171"/>
      <c r="BFI27" s="171"/>
      <c r="BFJ27" s="171"/>
      <c r="BFK27" s="171"/>
      <c r="BFL27" s="171"/>
      <c r="BFM27" s="171"/>
      <c r="BFN27" s="171"/>
      <c r="BFO27" s="171"/>
      <c r="BFP27" s="171"/>
      <c r="BFQ27" s="171"/>
      <c r="BFR27" s="171"/>
      <c r="BFS27" s="171"/>
      <c r="BFT27" s="171"/>
      <c r="BFU27" s="171"/>
      <c r="BFV27" s="171"/>
      <c r="BFW27" s="171"/>
      <c r="BFX27" s="171"/>
      <c r="BFY27" s="171"/>
      <c r="BFZ27" s="171"/>
      <c r="BGA27" s="171"/>
      <c r="BGB27" s="171"/>
      <c r="BGC27" s="171"/>
      <c r="BGD27" s="171"/>
      <c r="BGE27" s="171"/>
      <c r="BGF27" s="171"/>
      <c r="BGG27" s="171"/>
      <c r="BGH27" s="171"/>
      <c r="BGI27" s="171"/>
      <c r="BGJ27" s="171"/>
      <c r="BGK27" s="171"/>
      <c r="BGL27" s="171"/>
      <c r="BGM27" s="171"/>
      <c r="BGN27" s="171"/>
      <c r="BGO27" s="171"/>
      <c r="BGP27" s="171"/>
      <c r="BGQ27" s="171"/>
      <c r="BGR27" s="171"/>
      <c r="BGS27" s="171"/>
      <c r="BGT27" s="171"/>
      <c r="BGU27" s="171"/>
      <c r="BGV27" s="171"/>
      <c r="BGW27" s="171"/>
      <c r="BGX27" s="171"/>
      <c r="BGY27" s="171"/>
      <c r="BGZ27" s="171"/>
      <c r="BHA27" s="171"/>
      <c r="BHB27" s="171"/>
      <c r="BHC27" s="171"/>
      <c r="BHD27" s="171"/>
      <c r="BHE27" s="171"/>
      <c r="BHF27" s="171"/>
      <c r="BHG27" s="171"/>
      <c r="BHH27" s="171"/>
      <c r="BHI27" s="171"/>
      <c r="BHJ27" s="171"/>
      <c r="BHK27" s="171"/>
      <c r="BHL27" s="171"/>
      <c r="BHM27" s="171"/>
      <c r="BHN27" s="171"/>
      <c r="BHO27" s="171"/>
      <c r="BHP27" s="171"/>
      <c r="BHQ27" s="171"/>
      <c r="BHR27" s="171"/>
      <c r="BHS27" s="171"/>
      <c r="BHT27" s="171"/>
      <c r="BHU27" s="171"/>
      <c r="BHV27" s="171"/>
      <c r="BHW27" s="171"/>
      <c r="BHX27" s="171"/>
      <c r="BHY27" s="171"/>
      <c r="BHZ27" s="171"/>
      <c r="BIA27" s="171"/>
      <c r="BIB27" s="171"/>
      <c r="BIC27" s="171"/>
      <c r="BID27" s="171"/>
      <c r="BIE27" s="171"/>
      <c r="BIF27" s="171"/>
      <c r="BIG27" s="171"/>
      <c r="BIH27" s="171"/>
      <c r="BII27" s="171"/>
      <c r="BIJ27" s="171"/>
      <c r="BIK27" s="171"/>
      <c r="BIL27" s="171"/>
      <c r="BIM27" s="171"/>
      <c r="BIN27" s="171"/>
      <c r="BIO27" s="171"/>
      <c r="BIP27" s="171"/>
      <c r="BIQ27" s="171"/>
      <c r="BIR27" s="171"/>
      <c r="BIS27" s="171"/>
      <c r="BIT27" s="171"/>
      <c r="BIU27" s="171"/>
      <c r="BIV27" s="171"/>
      <c r="BIW27" s="171"/>
      <c r="BIX27" s="171"/>
      <c r="BIY27" s="171"/>
      <c r="BIZ27" s="171"/>
      <c r="BJA27" s="171"/>
      <c r="BJB27" s="171"/>
      <c r="BJC27" s="171"/>
      <c r="BJD27" s="171"/>
      <c r="BJE27" s="171"/>
      <c r="BJF27" s="171"/>
      <c r="BJG27" s="171"/>
      <c r="BJH27" s="171"/>
      <c r="BJI27" s="171"/>
      <c r="BJJ27" s="171"/>
      <c r="BJK27" s="171"/>
      <c r="BJL27" s="171"/>
      <c r="BJM27" s="171"/>
      <c r="BJN27" s="171"/>
      <c r="BJO27" s="171"/>
      <c r="BJP27" s="171"/>
      <c r="BJQ27" s="171"/>
      <c r="BJR27" s="171"/>
      <c r="BJS27" s="171"/>
      <c r="BJT27" s="171"/>
      <c r="BJU27" s="171"/>
      <c r="BJV27" s="171"/>
      <c r="BJW27" s="171"/>
      <c r="BJX27" s="171"/>
      <c r="BJY27" s="171"/>
      <c r="BJZ27" s="171"/>
      <c r="BKA27" s="171"/>
      <c r="BKB27" s="171"/>
      <c r="BKC27" s="171"/>
      <c r="BKD27" s="171"/>
      <c r="BKE27" s="171"/>
      <c r="BKF27" s="171"/>
      <c r="BKG27" s="171"/>
      <c r="BKH27" s="171"/>
      <c r="BKI27" s="171"/>
      <c r="BKJ27" s="171"/>
      <c r="BKK27" s="171"/>
      <c r="BKL27" s="171"/>
      <c r="BKM27" s="171"/>
      <c r="BKN27" s="171"/>
      <c r="BKO27" s="171"/>
      <c r="BKP27" s="171"/>
      <c r="BKQ27" s="171"/>
      <c r="BKR27" s="171"/>
      <c r="BKS27" s="171"/>
      <c r="BKT27" s="171"/>
      <c r="BKU27" s="171"/>
      <c r="BKV27" s="171"/>
      <c r="BKW27" s="171"/>
      <c r="BKX27" s="171"/>
      <c r="BKY27" s="171"/>
      <c r="BKZ27" s="171"/>
      <c r="BLA27" s="171"/>
      <c r="BLB27" s="171"/>
      <c r="BLC27" s="171"/>
      <c r="BLD27" s="171"/>
      <c r="BLE27" s="171"/>
      <c r="BLF27" s="171"/>
      <c r="BLG27" s="171"/>
      <c r="BLH27" s="171"/>
      <c r="BLI27" s="171"/>
      <c r="BLJ27" s="171"/>
      <c r="BLK27" s="171"/>
      <c r="BLL27" s="171"/>
      <c r="BLM27" s="171"/>
      <c r="BLN27" s="171"/>
      <c r="BLO27" s="171"/>
      <c r="BLP27" s="171"/>
      <c r="BLQ27" s="171"/>
      <c r="BLR27" s="171"/>
      <c r="BLS27" s="171"/>
      <c r="BLT27" s="171"/>
      <c r="BLU27" s="171"/>
      <c r="BLV27" s="171"/>
      <c r="BLW27" s="171"/>
      <c r="BLX27" s="171"/>
      <c r="BLY27" s="171"/>
      <c r="BLZ27" s="171"/>
      <c r="BMA27" s="171"/>
      <c r="BMB27" s="171"/>
      <c r="BMC27" s="171"/>
      <c r="BMD27" s="171"/>
      <c r="BME27" s="171"/>
      <c r="BMF27" s="171"/>
      <c r="BMG27" s="171"/>
      <c r="BMH27" s="171"/>
      <c r="BMI27" s="171"/>
      <c r="BMJ27" s="171"/>
      <c r="BMK27" s="171"/>
      <c r="BML27" s="171"/>
      <c r="BMM27" s="171"/>
      <c r="BMN27" s="171"/>
      <c r="BMO27" s="171"/>
      <c r="BMP27" s="171"/>
      <c r="BMQ27" s="171"/>
      <c r="BMR27" s="171"/>
      <c r="BMS27" s="171"/>
      <c r="BMT27" s="171"/>
      <c r="BMU27" s="171"/>
      <c r="BMV27" s="171"/>
      <c r="BMW27" s="171"/>
      <c r="BMX27" s="171"/>
      <c r="BMY27" s="171"/>
      <c r="BMZ27" s="171"/>
      <c r="BNA27" s="171"/>
      <c r="BNB27" s="171"/>
      <c r="BNC27" s="171"/>
      <c r="BND27" s="171"/>
      <c r="BNE27" s="171"/>
      <c r="BNF27" s="171"/>
      <c r="BNG27" s="171"/>
      <c r="BNH27" s="171"/>
      <c r="BNI27" s="171"/>
      <c r="BNJ27" s="171"/>
      <c r="BNK27" s="171"/>
      <c r="BNL27" s="171"/>
      <c r="BNM27" s="171"/>
      <c r="BNN27" s="171"/>
      <c r="BNO27" s="171"/>
      <c r="BNP27" s="171"/>
      <c r="BNQ27" s="171"/>
      <c r="BNR27" s="171"/>
      <c r="BNS27" s="171"/>
      <c r="BNT27" s="171"/>
      <c r="BNU27" s="171"/>
      <c r="BNV27" s="171"/>
      <c r="BNW27" s="171"/>
      <c r="BNX27" s="171"/>
      <c r="BNY27" s="171"/>
      <c r="BNZ27" s="171"/>
      <c r="BOA27" s="171"/>
      <c r="BOB27" s="171"/>
      <c r="BOC27" s="171"/>
      <c r="BOD27" s="171"/>
      <c r="BOE27" s="171"/>
      <c r="BOF27" s="171"/>
      <c r="BOG27" s="171"/>
      <c r="BOH27" s="171"/>
      <c r="BOI27" s="171"/>
      <c r="BOJ27" s="171"/>
      <c r="BOK27" s="171"/>
      <c r="BOL27" s="171"/>
      <c r="BOM27" s="171"/>
      <c r="BON27" s="171"/>
      <c r="BOO27" s="171"/>
      <c r="BOP27" s="171"/>
      <c r="BOQ27" s="171"/>
      <c r="BOR27" s="171"/>
      <c r="BOS27" s="171"/>
      <c r="BOT27" s="171"/>
      <c r="BOU27" s="171"/>
      <c r="BOV27" s="171"/>
      <c r="BOW27" s="171"/>
      <c r="BOX27" s="171"/>
      <c r="BOY27" s="171"/>
      <c r="BOZ27" s="171"/>
      <c r="BPA27" s="171"/>
      <c r="BPB27" s="171"/>
      <c r="BPC27" s="171"/>
      <c r="BPD27" s="171"/>
      <c r="BPE27" s="171"/>
      <c r="BPF27" s="171"/>
      <c r="BPG27" s="171"/>
      <c r="BPH27" s="171"/>
      <c r="BPI27" s="171"/>
      <c r="BPJ27" s="171"/>
      <c r="BPK27" s="171"/>
      <c r="BPL27" s="171"/>
      <c r="BPM27" s="171"/>
      <c r="BPN27" s="171"/>
      <c r="BPO27" s="171"/>
      <c r="BPP27" s="171"/>
      <c r="BPQ27" s="171"/>
      <c r="BPR27" s="171"/>
      <c r="BPS27" s="171"/>
      <c r="BPT27" s="171"/>
      <c r="BPU27" s="171"/>
      <c r="BPV27" s="171"/>
      <c r="BPW27" s="171"/>
      <c r="BPX27" s="171"/>
      <c r="BPY27" s="171"/>
      <c r="BPZ27" s="171"/>
      <c r="BQA27" s="171"/>
      <c r="BQB27" s="171"/>
      <c r="BQC27" s="171"/>
      <c r="BQD27" s="171"/>
      <c r="BQE27" s="171"/>
      <c r="BQF27" s="171"/>
      <c r="BQG27" s="171"/>
      <c r="BQH27" s="171"/>
      <c r="BQI27" s="171"/>
      <c r="BQJ27" s="171"/>
      <c r="BQK27" s="171"/>
      <c r="BQL27" s="171"/>
      <c r="BQM27" s="171"/>
      <c r="BQN27" s="171"/>
      <c r="BQO27" s="171"/>
      <c r="BQP27" s="171"/>
      <c r="BQQ27" s="171"/>
      <c r="BQR27" s="171"/>
      <c r="BQS27" s="171"/>
      <c r="BQT27" s="171"/>
      <c r="BQU27" s="171"/>
      <c r="BQV27" s="171"/>
      <c r="BQW27" s="171"/>
      <c r="BQX27" s="171"/>
      <c r="BQY27" s="171"/>
      <c r="BQZ27" s="171"/>
      <c r="BRA27" s="171"/>
      <c r="BRB27" s="171"/>
      <c r="BRC27" s="171"/>
      <c r="BRD27" s="171"/>
      <c r="BRE27" s="171"/>
      <c r="BRF27" s="171"/>
      <c r="BRG27" s="171"/>
      <c r="BRH27" s="171"/>
      <c r="BRI27" s="171"/>
      <c r="BRJ27" s="171"/>
      <c r="BRK27" s="171"/>
      <c r="BRL27" s="171"/>
      <c r="BRM27" s="171"/>
      <c r="BRN27" s="171"/>
      <c r="BRO27" s="171"/>
      <c r="BRP27" s="171"/>
      <c r="BRQ27" s="171"/>
      <c r="BRR27" s="171"/>
      <c r="BRS27" s="171"/>
      <c r="BRT27" s="171"/>
      <c r="BRU27" s="171"/>
      <c r="BRV27" s="171"/>
      <c r="BRW27" s="171"/>
      <c r="BRX27" s="171"/>
      <c r="BRY27" s="171"/>
      <c r="BRZ27" s="171"/>
      <c r="BSA27" s="171"/>
      <c r="BSB27" s="171"/>
      <c r="BSC27" s="171"/>
      <c r="BSD27" s="171"/>
      <c r="BSE27" s="171"/>
      <c r="BSF27" s="171"/>
      <c r="BSG27" s="171"/>
      <c r="BSH27" s="171"/>
      <c r="BSI27" s="171"/>
      <c r="BSJ27" s="171"/>
      <c r="BSK27" s="171"/>
      <c r="BSL27" s="171"/>
      <c r="BSM27" s="171"/>
      <c r="BSN27" s="171"/>
      <c r="BSO27" s="171"/>
      <c r="BSP27" s="171"/>
      <c r="BSQ27" s="171"/>
      <c r="BSR27" s="171"/>
      <c r="BSS27" s="171"/>
      <c r="BST27" s="171"/>
      <c r="BSU27" s="171"/>
      <c r="BSV27" s="171"/>
      <c r="BSW27" s="171"/>
      <c r="BSX27" s="171"/>
      <c r="BSY27" s="171"/>
      <c r="BSZ27" s="171"/>
      <c r="BTA27" s="171"/>
      <c r="BTB27" s="171"/>
      <c r="BTC27" s="171"/>
      <c r="BTD27" s="171"/>
      <c r="BTE27" s="171"/>
      <c r="BTF27" s="171"/>
      <c r="BTG27" s="171"/>
      <c r="BTH27" s="171"/>
      <c r="BTI27" s="171"/>
      <c r="BTJ27" s="171"/>
      <c r="BTK27" s="171"/>
      <c r="BTL27" s="171"/>
      <c r="BTM27" s="171"/>
      <c r="BTN27" s="171"/>
      <c r="BTO27" s="171"/>
      <c r="BTP27" s="171"/>
      <c r="BTQ27" s="171"/>
      <c r="BTR27" s="171"/>
      <c r="BTS27" s="171"/>
      <c r="BTT27" s="171"/>
      <c r="BTU27" s="171"/>
      <c r="BTV27" s="171"/>
      <c r="BTW27" s="171"/>
      <c r="BTX27" s="171"/>
      <c r="BTY27" s="171"/>
      <c r="BTZ27" s="171"/>
      <c r="BUA27" s="171"/>
      <c r="BUB27" s="171"/>
      <c r="BUC27" s="171"/>
      <c r="BUD27" s="171"/>
      <c r="BUE27" s="171"/>
      <c r="BUF27" s="171"/>
      <c r="BUG27" s="171"/>
      <c r="BUH27" s="171"/>
      <c r="BUI27" s="171"/>
      <c r="BUJ27" s="171"/>
      <c r="BUK27" s="171"/>
      <c r="BUL27" s="171"/>
      <c r="BUM27" s="171"/>
      <c r="BUN27" s="171"/>
      <c r="BUO27" s="171"/>
      <c r="BUP27" s="171"/>
      <c r="BUQ27" s="171"/>
      <c r="BUR27" s="171"/>
      <c r="BUS27" s="171"/>
      <c r="BUT27" s="171"/>
      <c r="BUU27" s="171"/>
      <c r="BUV27" s="171"/>
      <c r="BUW27" s="171"/>
      <c r="BUX27" s="171"/>
      <c r="BUY27" s="171"/>
      <c r="BUZ27" s="171"/>
      <c r="BVA27" s="171"/>
      <c r="BVB27" s="171"/>
      <c r="BVC27" s="171"/>
      <c r="BVD27" s="171"/>
      <c r="BVE27" s="171"/>
      <c r="BVF27" s="171"/>
      <c r="BVG27" s="171"/>
      <c r="BVH27" s="171"/>
      <c r="BVI27" s="171"/>
      <c r="BVJ27" s="171"/>
      <c r="BVK27" s="171"/>
      <c r="BVL27" s="171"/>
      <c r="BVM27" s="171"/>
      <c r="BVN27" s="171"/>
      <c r="BVO27" s="171"/>
      <c r="BVP27" s="171"/>
      <c r="BVQ27" s="171"/>
      <c r="BVR27" s="171"/>
      <c r="BVS27" s="171"/>
      <c r="BVT27" s="171"/>
      <c r="BVU27" s="171"/>
      <c r="BVV27" s="171"/>
      <c r="BVW27" s="171"/>
      <c r="BVX27" s="171"/>
      <c r="BVY27" s="171"/>
      <c r="BVZ27" s="171"/>
      <c r="BWA27" s="171"/>
      <c r="BWB27" s="171"/>
      <c r="BWC27" s="171"/>
      <c r="BWD27" s="171"/>
      <c r="BWE27" s="171"/>
      <c r="BWF27" s="171"/>
      <c r="BWG27" s="171"/>
      <c r="BWH27" s="171"/>
      <c r="BWI27" s="171"/>
      <c r="BWJ27" s="171"/>
      <c r="BWK27" s="171"/>
      <c r="BWL27" s="171"/>
      <c r="BWM27" s="171"/>
      <c r="BWN27" s="171"/>
      <c r="BWO27" s="171"/>
      <c r="BWP27" s="171"/>
      <c r="BWQ27" s="171"/>
      <c r="BWR27" s="171"/>
      <c r="BWS27" s="171"/>
      <c r="BWT27" s="171"/>
      <c r="BWU27" s="171"/>
      <c r="BWV27" s="171"/>
      <c r="BWW27" s="171"/>
      <c r="BWX27" s="171"/>
      <c r="BWY27" s="171"/>
      <c r="BWZ27" s="171"/>
      <c r="BXA27" s="171"/>
      <c r="BXB27" s="171"/>
      <c r="BXC27" s="171"/>
      <c r="BXD27" s="171"/>
      <c r="BXE27" s="171"/>
      <c r="BXF27" s="171"/>
      <c r="BXG27" s="171"/>
      <c r="BXH27" s="171"/>
      <c r="BXI27" s="171"/>
      <c r="BXJ27" s="171"/>
      <c r="BXK27" s="171"/>
      <c r="BXL27" s="171"/>
      <c r="BXM27" s="171"/>
      <c r="BXN27" s="171"/>
      <c r="BXO27" s="171"/>
      <c r="BXP27" s="171"/>
      <c r="BXQ27" s="171"/>
      <c r="BXR27" s="171"/>
      <c r="BXS27" s="171"/>
      <c r="BXT27" s="171"/>
      <c r="BXU27" s="171"/>
      <c r="BXV27" s="171"/>
      <c r="BXW27" s="171"/>
      <c r="BXX27" s="171"/>
      <c r="BXY27" s="171"/>
      <c r="BXZ27" s="171"/>
      <c r="BYA27" s="171"/>
      <c r="BYB27" s="171"/>
      <c r="BYC27" s="171"/>
      <c r="BYD27" s="171"/>
      <c r="BYE27" s="171"/>
      <c r="BYF27" s="171"/>
      <c r="BYG27" s="171"/>
      <c r="BYH27" s="171"/>
      <c r="BYI27" s="171"/>
      <c r="BYJ27" s="171"/>
      <c r="BYK27" s="171"/>
      <c r="BYL27" s="171"/>
      <c r="BYM27" s="171"/>
      <c r="BYN27" s="171"/>
      <c r="BYO27" s="171"/>
      <c r="BYP27" s="171"/>
      <c r="BYQ27" s="171"/>
      <c r="BYR27" s="171"/>
      <c r="BYS27" s="171"/>
      <c r="BYT27" s="171"/>
      <c r="BYU27" s="171"/>
      <c r="BYV27" s="171"/>
      <c r="BYW27" s="171"/>
      <c r="BYX27" s="171"/>
      <c r="BYY27" s="171"/>
      <c r="BYZ27" s="171"/>
      <c r="BZA27" s="171"/>
      <c r="BZB27" s="171"/>
      <c r="BZC27" s="171"/>
      <c r="BZD27" s="171"/>
      <c r="BZE27" s="171"/>
      <c r="BZF27" s="171"/>
      <c r="BZG27" s="171"/>
      <c r="BZH27" s="171"/>
      <c r="BZI27" s="171"/>
      <c r="BZJ27" s="171"/>
      <c r="BZK27" s="171"/>
      <c r="BZL27" s="171"/>
      <c r="BZM27" s="171"/>
      <c r="BZN27" s="171"/>
      <c r="BZO27" s="171"/>
      <c r="BZP27" s="171"/>
      <c r="BZQ27" s="171"/>
      <c r="BZR27" s="171"/>
      <c r="BZS27" s="171"/>
      <c r="BZT27" s="171"/>
      <c r="BZU27" s="171"/>
      <c r="BZV27" s="171"/>
      <c r="BZW27" s="171"/>
      <c r="BZX27" s="171"/>
      <c r="BZY27" s="171"/>
      <c r="BZZ27" s="171"/>
      <c r="CAA27" s="171"/>
      <c r="CAB27" s="171"/>
      <c r="CAC27" s="171"/>
      <c r="CAD27" s="171"/>
      <c r="CAE27" s="171"/>
      <c r="CAF27" s="171"/>
      <c r="CAG27" s="171"/>
      <c r="CAH27" s="171"/>
      <c r="CAI27" s="171"/>
      <c r="CAJ27" s="171"/>
      <c r="CAK27" s="171"/>
      <c r="CAL27" s="171"/>
      <c r="CAM27" s="171"/>
      <c r="CAN27" s="171"/>
      <c r="CAO27" s="171"/>
      <c r="CAP27" s="171"/>
      <c r="CAQ27" s="171"/>
      <c r="CAR27" s="171"/>
      <c r="CAS27" s="171"/>
      <c r="CAT27" s="171"/>
      <c r="CAU27" s="171"/>
      <c r="CAV27" s="171"/>
      <c r="CAW27" s="171"/>
      <c r="CAX27" s="171"/>
      <c r="CAY27" s="171"/>
      <c r="CAZ27" s="171"/>
      <c r="CBA27" s="171"/>
      <c r="CBB27" s="171"/>
      <c r="CBC27" s="171"/>
      <c r="CBD27" s="171"/>
      <c r="CBE27" s="171"/>
      <c r="CBF27" s="171"/>
      <c r="CBG27" s="171"/>
      <c r="CBH27" s="171"/>
      <c r="CBI27" s="171"/>
      <c r="CBJ27" s="171"/>
      <c r="CBK27" s="171"/>
      <c r="CBL27" s="171"/>
      <c r="CBM27" s="171"/>
      <c r="CBN27" s="171"/>
      <c r="CBO27" s="171"/>
      <c r="CBP27" s="171"/>
      <c r="CBQ27" s="171"/>
      <c r="CBR27" s="171"/>
      <c r="CBS27" s="171"/>
      <c r="CBT27" s="171"/>
      <c r="CBU27" s="171"/>
      <c r="CBV27" s="171"/>
      <c r="CBW27" s="171"/>
      <c r="CBX27" s="171"/>
      <c r="CBY27" s="171"/>
      <c r="CBZ27" s="171"/>
      <c r="CCA27" s="171"/>
      <c r="CCB27" s="171"/>
      <c r="CCC27" s="171"/>
      <c r="CCD27" s="171"/>
      <c r="CCE27" s="171"/>
      <c r="CCF27" s="171"/>
      <c r="CCG27" s="171"/>
      <c r="CCH27" s="171"/>
      <c r="CCI27" s="171"/>
      <c r="CCJ27" s="171"/>
      <c r="CCK27" s="171"/>
      <c r="CCL27" s="171"/>
      <c r="CCM27" s="171"/>
      <c r="CCN27" s="171"/>
      <c r="CCO27" s="171"/>
      <c r="CCP27" s="171"/>
      <c r="CCQ27" s="171"/>
      <c r="CCR27" s="171"/>
      <c r="CCS27" s="171"/>
      <c r="CCT27" s="171"/>
      <c r="CCU27" s="171"/>
      <c r="CCV27" s="171"/>
      <c r="CCW27" s="171"/>
      <c r="CCX27" s="171"/>
      <c r="CCY27" s="171"/>
      <c r="CCZ27" s="171"/>
      <c r="CDA27" s="171"/>
      <c r="CDB27" s="171"/>
      <c r="CDC27" s="171"/>
      <c r="CDD27" s="171"/>
      <c r="CDE27" s="171"/>
      <c r="CDF27" s="171"/>
      <c r="CDG27" s="171"/>
      <c r="CDH27" s="171"/>
      <c r="CDI27" s="171"/>
      <c r="CDJ27" s="171"/>
      <c r="CDK27" s="171"/>
      <c r="CDL27" s="171"/>
      <c r="CDM27" s="171"/>
      <c r="CDN27" s="171"/>
      <c r="CDO27" s="171"/>
      <c r="CDP27" s="171"/>
      <c r="CDQ27" s="171"/>
      <c r="CDR27" s="171"/>
      <c r="CDS27" s="171"/>
      <c r="CDT27" s="171"/>
      <c r="CDU27" s="171"/>
      <c r="CDV27" s="171"/>
      <c r="CDW27" s="171"/>
      <c r="CDX27" s="171"/>
      <c r="CDY27" s="171"/>
      <c r="CDZ27" s="171"/>
      <c r="CEA27" s="171"/>
      <c r="CEB27" s="171"/>
      <c r="CEC27" s="171"/>
      <c r="CED27" s="171"/>
      <c r="CEE27" s="171"/>
      <c r="CEF27" s="171"/>
      <c r="CEG27" s="171"/>
      <c r="CEH27" s="171"/>
      <c r="CEI27" s="171"/>
      <c r="CEJ27" s="171"/>
      <c r="CEK27" s="171"/>
      <c r="CEL27" s="171"/>
      <c r="CEM27" s="171"/>
      <c r="CEN27" s="171"/>
      <c r="CEO27" s="171"/>
      <c r="CEP27" s="171"/>
      <c r="CEQ27" s="171"/>
      <c r="CER27" s="171"/>
      <c r="CES27" s="171"/>
      <c r="CET27" s="171"/>
      <c r="CEU27" s="171"/>
      <c r="CEV27" s="171"/>
      <c r="CEW27" s="171"/>
      <c r="CEX27" s="171"/>
      <c r="CEY27" s="171"/>
      <c r="CEZ27" s="171"/>
      <c r="CFA27" s="171"/>
      <c r="CFB27" s="171"/>
      <c r="CFC27" s="171"/>
      <c r="CFD27" s="171"/>
      <c r="CFE27" s="171"/>
      <c r="CFF27" s="171"/>
      <c r="CFG27" s="171"/>
      <c r="CFH27" s="171"/>
      <c r="CFI27" s="171"/>
      <c r="CFJ27" s="171"/>
      <c r="CFK27" s="171"/>
      <c r="CFL27" s="171"/>
      <c r="CFM27" s="171"/>
      <c r="CFN27" s="171"/>
      <c r="CFO27" s="171"/>
      <c r="CFP27" s="171"/>
      <c r="CFQ27" s="171"/>
      <c r="CFR27" s="171"/>
      <c r="CFS27" s="171"/>
      <c r="CFT27" s="171"/>
      <c r="CFU27" s="171"/>
      <c r="CFV27" s="171"/>
      <c r="CFW27" s="171"/>
      <c r="CFX27" s="171"/>
      <c r="CFY27" s="171"/>
      <c r="CFZ27" s="171"/>
      <c r="CGA27" s="171"/>
      <c r="CGB27" s="171"/>
      <c r="CGC27" s="171"/>
      <c r="CGD27" s="171"/>
      <c r="CGE27" s="171"/>
    </row>
    <row r="28" spans="1:2215" ht="43.5" x14ac:dyDescent="0.35">
      <c r="A28" s="4" t="s">
        <v>45</v>
      </c>
      <c r="B28" s="3" t="s">
        <v>46</v>
      </c>
      <c r="C28" s="45" t="s">
        <v>47</v>
      </c>
      <c r="D28" s="10"/>
      <c r="E28" s="23"/>
      <c r="F28" s="46" t="s">
        <v>26</v>
      </c>
      <c r="G28" s="107">
        <v>1100</v>
      </c>
      <c r="H28" s="107" t="s">
        <v>26</v>
      </c>
      <c r="I28" s="111"/>
      <c r="J28" s="113"/>
      <c r="K28" s="113"/>
      <c r="L28" s="113"/>
      <c r="M28" s="113"/>
      <c r="N28" s="113"/>
      <c r="O28" s="113"/>
      <c r="P28" s="108"/>
      <c r="Q28" s="111"/>
      <c r="R28" s="114"/>
      <c r="S28" s="112" t="s">
        <v>48</v>
      </c>
      <c r="T28" s="108" t="s">
        <v>49</v>
      </c>
      <c r="U28" s="23"/>
      <c r="V28" s="55"/>
      <c r="W28" s="55"/>
      <c r="X28" s="55"/>
      <c r="Y28" s="55"/>
      <c r="Z28" s="55"/>
      <c r="AA28" s="55"/>
      <c r="AB28" s="208" t="s">
        <v>50</v>
      </c>
    </row>
    <row r="29" spans="1:2215" ht="73.5" customHeight="1" x14ac:dyDescent="0.35">
      <c r="A29" s="4" t="s">
        <v>45</v>
      </c>
      <c r="B29" s="3" t="s">
        <v>68</v>
      </c>
      <c r="C29" s="180" t="s">
        <v>69</v>
      </c>
      <c r="D29" s="10"/>
      <c r="E29" s="23"/>
      <c r="F29" s="46" t="s">
        <v>26</v>
      </c>
      <c r="G29" s="107">
        <v>550</v>
      </c>
      <c r="H29" s="107" t="s">
        <v>26</v>
      </c>
      <c r="I29" s="109"/>
      <c r="J29" s="113"/>
      <c r="K29" s="113"/>
      <c r="L29" s="113"/>
      <c r="M29" s="113"/>
      <c r="N29" s="113"/>
      <c r="O29" s="113"/>
      <c r="P29" s="108"/>
      <c r="Q29" s="111"/>
      <c r="R29" s="111"/>
      <c r="S29" s="112" t="s">
        <v>70</v>
      </c>
      <c r="T29" s="108" t="s">
        <v>49</v>
      </c>
      <c r="U29" s="23"/>
      <c r="V29" s="55"/>
      <c r="W29" s="55"/>
      <c r="X29" s="55"/>
      <c r="Y29" s="57"/>
      <c r="Z29" s="57"/>
      <c r="AA29" s="55"/>
      <c r="AB29" s="208" t="s">
        <v>71</v>
      </c>
    </row>
    <row r="30" spans="1:2215" ht="112.5" customHeight="1" x14ac:dyDescent="0.35">
      <c r="A30" s="6" t="s">
        <v>45</v>
      </c>
      <c r="B30" s="2" t="s">
        <v>84</v>
      </c>
      <c r="C30" s="45" t="s">
        <v>85</v>
      </c>
      <c r="D30" s="36"/>
      <c r="E30" s="46"/>
      <c r="F30" s="46"/>
      <c r="G30" s="120">
        <v>1650</v>
      </c>
      <c r="H30" s="121" t="s">
        <v>26</v>
      </c>
      <c r="I30" s="121">
        <v>18</v>
      </c>
      <c r="J30" s="117"/>
      <c r="K30" s="117"/>
      <c r="L30" s="117"/>
      <c r="M30" s="117"/>
      <c r="N30" s="117"/>
      <c r="O30" s="117"/>
      <c r="P30" s="111">
        <v>7</v>
      </c>
      <c r="Q30" s="111">
        <v>9</v>
      </c>
      <c r="R30" s="111">
        <v>46136</v>
      </c>
      <c r="S30" s="108" t="s">
        <v>86</v>
      </c>
      <c r="T30" s="111" t="s">
        <v>87</v>
      </c>
      <c r="U30" s="23"/>
      <c r="V30" s="55"/>
      <c r="W30" s="55"/>
      <c r="X30" s="55"/>
      <c r="Y30" s="55"/>
      <c r="Z30" s="55"/>
      <c r="AA30" s="55"/>
      <c r="AB30" s="208" t="s">
        <v>88</v>
      </c>
    </row>
    <row r="31" spans="1:2215" ht="122.25" customHeight="1" x14ac:dyDescent="0.35">
      <c r="A31" s="6" t="s">
        <v>45</v>
      </c>
      <c r="B31" s="2" t="s">
        <v>89</v>
      </c>
      <c r="C31" s="45" t="s">
        <v>90</v>
      </c>
      <c r="D31" s="36"/>
      <c r="E31" s="46"/>
      <c r="F31" s="46"/>
      <c r="G31" s="120">
        <v>1650</v>
      </c>
      <c r="H31" s="121" t="s">
        <v>26</v>
      </c>
      <c r="I31" s="121">
        <v>18</v>
      </c>
      <c r="J31" s="117"/>
      <c r="K31" s="117"/>
      <c r="L31" s="117"/>
      <c r="M31" s="117"/>
      <c r="N31" s="117"/>
      <c r="O31" s="117"/>
      <c r="P31" s="111">
        <v>9</v>
      </c>
      <c r="Q31" s="111">
        <v>46136</v>
      </c>
      <c r="R31" s="111" t="s">
        <v>91</v>
      </c>
      <c r="S31" s="108" t="s">
        <v>92</v>
      </c>
      <c r="T31" s="111" t="s">
        <v>87</v>
      </c>
      <c r="U31" s="23"/>
      <c r="V31" s="55"/>
      <c r="W31" s="55"/>
      <c r="X31" s="55"/>
      <c r="Y31" s="55"/>
      <c r="Z31" s="55"/>
      <c r="AA31" s="55"/>
      <c r="AB31" s="208" t="s">
        <v>93</v>
      </c>
    </row>
    <row r="32" spans="1:2215" ht="115.5" customHeight="1" x14ac:dyDescent="0.35">
      <c r="A32" s="4" t="s">
        <v>45</v>
      </c>
      <c r="B32" s="3" t="s">
        <v>130</v>
      </c>
      <c r="C32" s="45" t="s">
        <v>131</v>
      </c>
      <c r="D32" s="36"/>
      <c r="E32" s="46"/>
      <c r="F32" s="46"/>
      <c r="G32" s="107">
        <v>1650</v>
      </c>
      <c r="H32" s="107" t="s">
        <v>26</v>
      </c>
      <c r="I32" s="107">
        <v>18</v>
      </c>
      <c r="J32" s="107"/>
      <c r="K32" s="107"/>
      <c r="L32" s="107"/>
      <c r="M32" s="107"/>
      <c r="N32" s="107"/>
      <c r="O32" s="107"/>
      <c r="P32" s="107"/>
      <c r="Q32" s="107">
        <v>7</v>
      </c>
      <c r="R32" s="107">
        <v>9</v>
      </c>
      <c r="S32" s="112" t="s">
        <v>86</v>
      </c>
      <c r="T32" s="111" t="s">
        <v>132</v>
      </c>
      <c r="U32" s="23"/>
      <c r="V32" s="55"/>
      <c r="W32" s="55"/>
      <c r="X32" s="55"/>
      <c r="Y32" s="55"/>
      <c r="Z32" s="55"/>
      <c r="AA32" s="55"/>
      <c r="AB32" s="208" t="s">
        <v>133</v>
      </c>
    </row>
    <row r="33" spans="1:2215" s="159" customFormat="1" ht="60" customHeight="1" x14ac:dyDescent="0.35">
      <c r="A33" s="5" t="s">
        <v>45</v>
      </c>
      <c r="B33" s="7" t="s">
        <v>134</v>
      </c>
      <c r="C33" s="179" t="s">
        <v>135</v>
      </c>
      <c r="D33" s="10"/>
      <c r="E33" s="29"/>
      <c r="F33" s="23" t="s">
        <v>54</v>
      </c>
      <c r="G33" s="107">
        <v>1100</v>
      </c>
      <c r="H33" s="107" t="s">
        <v>26</v>
      </c>
      <c r="I33" s="111"/>
      <c r="J33" s="107"/>
      <c r="K33" s="107"/>
      <c r="L33" s="107"/>
      <c r="M33" s="107"/>
      <c r="N33" s="107"/>
      <c r="O33" s="107"/>
      <c r="P33" s="108"/>
      <c r="Q33" s="111">
        <v>2</v>
      </c>
      <c r="R33" s="111">
        <v>8</v>
      </c>
      <c r="S33" s="112" t="s">
        <v>61</v>
      </c>
      <c r="T33" s="108" t="s">
        <v>136</v>
      </c>
      <c r="U33" s="23"/>
      <c r="V33" s="55"/>
      <c r="W33" s="55"/>
      <c r="X33" s="55"/>
      <c r="Y33" s="55"/>
      <c r="Z33" s="55"/>
      <c r="AA33" s="55"/>
      <c r="AB33" s="208" t="s">
        <v>137</v>
      </c>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c r="AMK33"/>
      <c r="AML33"/>
      <c r="AMM33"/>
      <c r="AMN33"/>
      <c r="AMO33"/>
      <c r="AMP33"/>
      <c r="AMQ33"/>
      <c r="AMR33"/>
      <c r="AMS33"/>
      <c r="AMT33"/>
      <c r="AMU33"/>
      <c r="AMV33"/>
      <c r="AMW33"/>
      <c r="AMX33"/>
      <c r="AMY33"/>
      <c r="AMZ33"/>
      <c r="ANA33"/>
      <c r="ANB33"/>
      <c r="ANC33"/>
      <c r="AND33"/>
      <c r="ANE33"/>
      <c r="ANF33"/>
      <c r="ANG33"/>
      <c r="ANH33"/>
      <c r="ANI33"/>
      <c r="ANJ33"/>
      <c r="ANK33"/>
      <c r="ANL33"/>
      <c r="ANM33"/>
      <c r="ANN33"/>
      <c r="ANO33"/>
      <c r="ANP33"/>
      <c r="ANQ33"/>
      <c r="ANR33"/>
      <c r="ANS33"/>
      <c r="ANT33"/>
      <c r="ANU33"/>
      <c r="ANV33"/>
      <c r="ANW33"/>
      <c r="ANX33"/>
      <c r="ANY33"/>
      <c r="ANZ33"/>
      <c r="AOA33"/>
      <c r="AOB33"/>
      <c r="AOC33"/>
      <c r="AOD33"/>
      <c r="AOE33"/>
      <c r="AOF33"/>
      <c r="AOG33"/>
      <c r="AOH33"/>
      <c r="AOI33"/>
      <c r="AOJ33"/>
      <c r="AOK33"/>
      <c r="AOL33"/>
      <c r="AOM33"/>
      <c r="AON33"/>
      <c r="AOO33"/>
      <c r="AOP33"/>
      <c r="AOQ33"/>
      <c r="AOR33"/>
      <c r="AOS33"/>
      <c r="AOT33"/>
      <c r="AOU33"/>
      <c r="AOV33"/>
      <c r="AOW33"/>
      <c r="AOX33"/>
      <c r="AOY33"/>
      <c r="AOZ33"/>
      <c r="APA33"/>
      <c r="APB33"/>
      <c r="APC33"/>
      <c r="APD33"/>
      <c r="APE33"/>
      <c r="APF33"/>
      <c r="APG33"/>
      <c r="APH33"/>
      <c r="API33"/>
      <c r="APJ33"/>
      <c r="APK33"/>
      <c r="APL33"/>
      <c r="APM33"/>
      <c r="APN33"/>
      <c r="APO33"/>
      <c r="APP33"/>
      <c r="APQ33"/>
      <c r="APR33"/>
      <c r="APS33"/>
      <c r="APT33"/>
      <c r="APU33"/>
      <c r="APV33"/>
      <c r="APW33"/>
      <c r="APX33"/>
      <c r="APY33"/>
      <c r="APZ33"/>
      <c r="AQA33"/>
      <c r="AQB33"/>
      <c r="AQC33"/>
      <c r="AQD33"/>
      <c r="AQE33"/>
      <c r="AQF33"/>
      <c r="AQG33"/>
      <c r="AQH33"/>
      <c r="AQI33"/>
      <c r="AQJ33"/>
      <c r="AQK33"/>
      <c r="AQL33"/>
      <c r="AQM33"/>
      <c r="AQN33"/>
      <c r="AQO33"/>
      <c r="AQP33"/>
      <c r="AQQ33"/>
      <c r="AQR33"/>
      <c r="AQS33"/>
      <c r="AQT33"/>
      <c r="AQU33"/>
      <c r="AQV33"/>
      <c r="AQW33"/>
      <c r="AQX33"/>
      <c r="AQY33"/>
      <c r="AQZ33"/>
      <c r="ARA33"/>
      <c r="ARB33"/>
      <c r="ARC33"/>
      <c r="ARD33"/>
      <c r="ARE33"/>
      <c r="ARF33"/>
      <c r="ARG33"/>
      <c r="ARH33"/>
      <c r="ARI33"/>
      <c r="ARJ33"/>
      <c r="ARK33"/>
      <c r="ARL33"/>
      <c r="ARM33"/>
      <c r="ARN33"/>
      <c r="ARO33"/>
      <c r="ARP33"/>
      <c r="ARQ33"/>
      <c r="ARR33"/>
      <c r="ARS33"/>
      <c r="ART33"/>
      <c r="ARU33"/>
      <c r="ARV33"/>
      <c r="ARW33"/>
      <c r="ARX33"/>
      <c r="ARY33"/>
      <c r="ARZ33"/>
      <c r="ASA33"/>
      <c r="ASB33"/>
      <c r="ASC33"/>
      <c r="ASD33"/>
      <c r="ASE33"/>
      <c r="ASF33"/>
      <c r="ASG33"/>
      <c r="ASH33"/>
      <c r="ASI33"/>
      <c r="ASJ33"/>
      <c r="ASK33"/>
      <c r="ASL33"/>
      <c r="ASM33"/>
      <c r="ASN33"/>
      <c r="ASO33"/>
      <c r="ASP33"/>
      <c r="ASQ33"/>
      <c r="ASR33"/>
      <c r="ASS33"/>
      <c r="AST33"/>
      <c r="ASU33"/>
      <c r="ASV33"/>
      <c r="ASW33"/>
      <c r="ASX33"/>
      <c r="ASY33"/>
      <c r="ASZ33"/>
      <c r="ATA33"/>
      <c r="ATB33"/>
      <c r="ATC33"/>
      <c r="ATD33"/>
      <c r="ATE33"/>
      <c r="ATF33"/>
      <c r="ATG33"/>
      <c r="ATH33"/>
      <c r="ATI33"/>
      <c r="ATJ33"/>
      <c r="ATK33"/>
      <c r="ATL33"/>
      <c r="ATM33"/>
      <c r="ATN33"/>
      <c r="ATO33"/>
      <c r="ATP33"/>
      <c r="ATQ33"/>
      <c r="ATR33"/>
      <c r="ATS33"/>
      <c r="ATT33"/>
      <c r="ATU33"/>
      <c r="ATV33"/>
      <c r="ATW33"/>
      <c r="ATX33"/>
      <c r="ATY33"/>
      <c r="ATZ33"/>
      <c r="AUA33"/>
      <c r="AUB33"/>
      <c r="AUC33"/>
      <c r="AUD33"/>
      <c r="AUE33"/>
      <c r="AUF33"/>
      <c r="AUG33"/>
      <c r="AUH33"/>
      <c r="AUI33"/>
      <c r="AUJ33"/>
      <c r="AUK33"/>
      <c r="AUL33"/>
      <c r="AUM33"/>
      <c r="AUN33"/>
      <c r="AUO33"/>
      <c r="AUP33"/>
      <c r="AUQ33"/>
      <c r="AUR33"/>
      <c r="AUS33"/>
      <c r="AUT33"/>
      <c r="AUU33"/>
      <c r="AUV33"/>
      <c r="AUW33"/>
      <c r="AUX33"/>
      <c r="AUY33"/>
      <c r="AUZ33"/>
      <c r="AVA33"/>
      <c r="AVB33"/>
      <c r="AVC33"/>
      <c r="AVD33"/>
      <c r="AVE33"/>
      <c r="AVF33"/>
      <c r="AVG33"/>
      <c r="AVH33"/>
      <c r="AVI33"/>
      <c r="AVJ33"/>
      <c r="AVK33"/>
      <c r="AVL33"/>
      <c r="AVM33"/>
      <c r="AVN33"/>
      <c r="AVO33"/>
      <c r="AVP33"/>
      <c r="AVQ33"/>
      <c r="AVR33"/>
      <c r="AVS33"/>
      <c r="AVT33"/>
      <c r="AVU33"/>
      <c r="AVV33"/>
      <c r="AVW33"/>
      <c r="AVX33"/>
      <c r="AVY33"/>
      <c r="AVZ33"/>
      <c r="AWA33"/>
      <c r="AWB33"/>
      <c r="AWC33"/>
      <c r="AWD33"/>
      <c r="AWE33"/>
      <c r="AWF33"/>
      <c r="AWG33"/>
      <c r="AWH33"/>
      <c r="AWI33"/>
      <c r="AWJ33"/>
      <c r="AWK33"/>
      <c r="AWL33"/>
      <c r="AWM33"/>
      <c r="AWN33"/>
      <c r="AWO33"/>
      <c r="AWP33"/>
      <c r="AWQ33"/>
      <c r="AWR33"/>
      <c r="AWS33"/>
      <c r="AWT33"/>
      <c r="AWU33"/>
      <c r="AWV33"/>
      <c r="AWW33"/>
      <c r="AWX33"/>
      <c r="AWY33"/>
      <c r="AWZ33"/>
      <c r="AXA33"/>
      <c r="AXB33"/>
      <c r="AXC33"/>
      <c r="AXD33"/>
      <c r="AXE33"/>
      <c r="AXF33"/>
      <c r="AXG33"/>
      <c r="AXH33"/>
      <c r="AXI33"/>
      <c r="AXJ33"/>
      <c r="AXK33"/>
      <c r="AXL33"/>
      <c r="AXM33"/>
      <c r="AXN33"/>
      <c r="AXO33"/>
      <c r="AXP33"/>
      <c r="AXQ33"/>
      <c r="AXR33"/>
      <c r="AXS33"/>
      <c r="AXT33"/>
      <c r="AXU33"/>
      <c r="AXV33"/>
      <c r="AXW33"/>
      <c r="AXX33"/>
      <c r="AXY33"/>
      <c r="AXZ33"/>
      <c r="AYA33"/>
      <c r="AYB33"/>
      <c r="AYC33"/>
      <c r="AYD33"/>
      <c r="AYE33"/>
      <c r="AYF33"/>
      <c r="AYG33"/>
      <c r="AYH33"/>
      <c r="AYI33"/>
      <c r="AYJ33"/>
      <c r="AYK33"/>
      <c r="AYL33"/>
      <c r="AYM33"/>
      <c r="AYN33"/>
      <c r="AYO33"/>
      <c r="AYP33"/>
      <c r="AYQ33"/>
      <c r="AYR33"/>
      <c r="AYS33"/>
      <c r="AYT33"/>
      <c r="AYU33"/>
      <c r="AYV33"/>
      <c r="AYW33"/>
      <c r="AYX33"/>
      <c r="AYY33"/>
      <c r="AYZ33"/>
      <c r="AZA33"/>
      <c r="AZB33"/>
      <c r="AZC33"/>
      <c r="AZD33"/>
      <c r="AZE33"/>
      <c r="AZF33"/>
      <c r="AZG33"/>
      <c r="AZH33"/>
      <c r="AZI33"/>
      <c r="AZJ33"/>
      <c r="AZK33"/>
      <c r="AZL33"/>
      <c r="AZM33"/>
      <c r="AZN33"/>
      <c r="AZO33"/>
      <c r="AZP33"/>
      <c r="AZQ33"/>
      <c r="AZR33"/>
      <c r="AZS33"/>
      <c r="AZT33"/>
      <c r="AZU33"/>
      <c r="AZV33"/>
      <c r="AZW33"/>
      <c r="AZX33"/>
      <c r="AZY33"/>
      <c r="AZZ33"/>
      <c r="BAA33"/>
      <c r="BAB33"/>
      <c r="BAC33"/>
      <c r="BAD33"/>
      <c r="BAE33"/>
      <c r="BAF33"/>
      <c r="BAG33"/>
      <c r="BAH33"/>
      <c r="BAI33"/>
      <c r="BAJ33"/>
      <c r="BAK33"/>
      <c r="BAL33"/>
      <c r="BAM33"/>
      <c r="BAN33"/>
      <c r="BAO33"/>
      <c r="BAP33"/>
      <c r="BAQ33"/>
      <c r="BAR33"/>
      <c r="BAS33"/>
      <c r="BAT33"/>
      <c r="BAU33"/>
      <c r="BAV33"/>
      <c r="BAW33"/>
      <c r="BAX33"/>
      <c r="BAY33"/>
      <c r="BAZ33"/>
      <c r="BBA33"/>
      <c r="BBB33"/>
      <c r="BBC33"/>
      <c r="BBD33"/>
      <c r="BBE33"/>
      <c r="BBF33"/>
      <c r="BBG33"/>
      <c r="BBH33"/>
      <c r="BBI33"/>
      <c r="BBJ33"/>
      <c r="BBK33"/>
      <c r="BBL33"/>
      <c r="BBM33"/>
      <c r="BBN33"/>
      <c r="BBO33"/>
      <c r="BBP33"/>
      <c r="BBQ33"/>
      <c r="BBR33"/>
      <c r="BBS33"/>
      <c r="BBT33"/>
      <c r="BBU33"/>
      <c r="BBV33"/>
      <c r="BBW33"/>
      <c r="BBX33"/>
      <c r="BBY33"/>
      <c r="BBZ33"/>
      <c r="BCA33"/>
      <c r="BCB33"/>
      <c r="BCC33"/>
      <c r="BCD33"/>
      <c r="BCE33"/>
      <c r="BCF33"/>
      <c r="BCG33"/>
      <c r="BCH33"/>
      <c r="BCI33"/>
      <c r="BCJ33"/>
      <c r="BCK33"/>
      <c r="BCL33"/>
      <c r="BCM33"/>
      <c r="BCN33"/>
      <c r="BCO33"/>
      <c r="BCP33"/>
      <c r="BCQ33"/>
      <c r="BCR33"/>
      <c r="BCS33"/>
      <c r="BCT33"/>
      <c r="BCU33"/>
      <c r="BCV33"/>
      <c r="BCW33"/>
      <c r="BCX33"/>
      <c r="BCY33"/>
      <c r="BCZ33"/>
      <c r="BDA33"/>
      <c r="BDB33"/>
      <c r="BDC33"/>
      <c r="BDD33"/>
      <c r="BDE33"/>
      <c r="BDF33"/>
      <c r="BDG33"/>
      <c r="BDH33"/>
      <c r="BDI33"/>
      <c r="BDJ33"/>
      <c r="BDK33"/>
      <c r="BDL33"/>
      <c r="BDM33"/>
      <c r="BDN33"/>
      <c r="BDO33"/>
      <c r="BDP33"/>
      <c r="BDQ33"/>
      <c r="BDR33"/>
      <c r="BDS33"/>
      <c r="BDT33"/>
      <c r="BDU33"/>
      <c r="BDV33"/>
      <c r="BDW33"/>
      <c r="BDX33"/>
      <c r="BDY33"/>
      <c r="BDZ33"/>
      <c r="BEA33"/>
      <c r="BEB33"/>
      <c r="BEC33"/>
      <c r="BED33"/>
      <c r="BEE33"/>
      <c r="BEF33"/>
      <c r="BEG33"/>
      <c r="BEH33"/>
      <c r="BEI33"/>
      <c r="BEJ33"/>
      <c r="BEK33"/>
      <c r="BEL33"/>
      <c r="BEM33"/>
      <c r="BEN33"/>
      <c r="BEO33"/>
      <c r="BEP33"/>
      <c r="BEQ33"/>
      <c r="BER33"/>
      <c r="BES33"/>
      <c r="BET33"/>
      <c r="BEU33"/>
      <c r="BEV33"/>
      <c r="BEW33"/>
      <c r="BEX33"/>
      <c r="BEY33"/>
      <c r="BEZ33"/>
      <c r="BFA33"/>
      <c r="BFB33"/>
      <c r="BFC33"/>
      <c r="BFD33"/>
      <c r="BFE33"/>
      <c r="BFF33"/>
      <c r="BFG33"/>
      <c r="BFH33"/>
      <c r="BFI33"/>
      <c r="BFJ33"/>
      <c r="BFK33"/>
      <c r="BFL33"/>
      <c r="BFM33"/>
      <c r="BFN33"/>
      <c r="BFO33"/>
      <c r="BFP33"/>
      <c r="BFQ33"/>
      <c r="BFR33"/>
      <c r="BFS33"/>
      <c r="BFT33"/>
      <c r="BFU33"/>
      <c r="BFV33"/>
      <c r="BFW33"/>
      <c r="BFX33"/>
      <c r="BFY33"/>
      <c r="BFZ33"/>
      <c r="BGA33"/>
      <c r="BGB33"/>
      <c r="BGC33"/>
      <c r="BGD33"/>
      <c r="BGE33"/>
      <c r="BGF33"/>
      <c r="BGG33"/>
      <c r="BGH33"/>
      <c r="BGI33"/>
      <c r="BGJ33"/>
      <c r="BGK33"/>
      <c r="BGL33"/>
      <c r="BGM33"/>
      <c r="BGN33"/>
      <c r="BGO33"/>
      <c r="BGP33"/>
      <c r="BGQ33"/>
      <c r="BGR33"/>
      <c r="BGS33"/>
      <c r="BGT33"/>
      <c r="BGU33"/>
      <c r="BGV33"/>
      <c r="BGW33"/>
      <c r="BGX33"/>
      <c r="BGY33"/>
      <c r="BGZ33"/>
      <c r="BHA33"/>
      <c r="BHB33"/>
      <c r="BHC33"/>
      <c r="BHD33"/>
      <c r="BHE33"/>
      <c r="BHF33"/>
      <c r="BHG33"/>
      <c r="BHH33"/>
      <c r="BHI33"/>
      <c r="BHJ33"/>
      <c r="BHK33"/>
      <c r="BHL33"/>
      <c r="BHM33"/>
      <c r="BHN33"/>
      <c r="BHO33"/>
      <c r="BHP33"/>
      <c r="BHQ33"/>
      <c r="BHR33"/>
      <c r="BHS33"/>
      <c r="BHT33"/>
      <c r="BHU33"/>
      <c r="BHV33"/>
      <c r="BHW33"/>
      <c r="BHX33"/>
      <c r="BHY33"/>
      <c r="BHZ33"/>
      <c r="BIA33"/>
      <c r="BIB33"/>
      <c r="BIC33"/>
      <c r="BID33"/>
      <c r="BIE33"/>
      <c r="BIF33"/>
      <c r="BIG33"/>
      <c r="BIH33"/>
      <c r="BII33"/>
      <c r="BIJ33"/>
      <c r="BIK33"/>
      <c r="BIL33"/>
      <c r="BIM33"/>
      <c r="BIN33"/>
      <c r="BIO33"/>
      <c r="BIP33"/>
      <c r="BIQ33"/>
      <c r="BIR33"/>
      <c r="BIS33"/>
      <c r="BIT33"/>
      <c r="BIU33"/>
      <c r="BIV33"/>
      <c r="BIW33"/>
      <c r="BIX33"/>
      <c r="BIY33"/>
      <c r="BIZ33"/>
      <c r="BJA33"/>
      <c r="BJB33"/>
      <c r="BJC33"/>
      <c r="BJD33"/>
      <c r="BJE33"/>
      <c r="BJF33"/>
      <c r="BJG33"/>
      <c r="BJH33"/>
      <c r="BJI33"/>
      <c r="BJJ33"/>
      <c r="BJK33"/>
      <c r="BJL33"/>
      <c r="BJM33"/>
      <c r="BJN33"/>
      <c r="BJO33"/>
      <c r="BJP33"/>
      <c r="BJQ33"/>
      <c r="BJR33"/>
      <c r="BJS33"/>
      <c r="BJT33"/>
      <c r="BJU33"/>
      <c r="BJV33"/>
      <c r="BJW33"/>
      <c r="BJX33"/>
      <c r="BJY33"/>
      <c r="BJZ33"/>
      <c r="BKA33"/>
      <c r="BKB33"/>
      <c r="BKC33"/>
      <c r="BKD33"/>
      <c r="BKE33"/>
      <c r="BKF33"/>
      <c r="BKG33"/>
      <c r="BKH33"/>
      <c r="BKI33"/>
      <c r="BKJ33"/>
      <c r="BKK33"/>
      <c r="BKL33"/>
      <c r="BKM33"/>
      <c r="BKN33"/>
      <c r="BKO33"/>
      <c r="BKP33"/>
      <c r="BKQ33"/>
      <c r="BKR33"/>
      <c r="BKS33"/>
      <c r="BKT33"/>
      <c r="BKU33"/>
      <c r="BKV33"/>
      <c r="BKW33"/>
      <c r="BKX33"/>
      <c r="BKY33"/>
      <c r="BKZ33"/>
      <c r="BLA33"/>
      <c r="BLB33"/>
      <c r="BLC33"/>
      <c r="BLD33"/>
      <c r="BLE33"/>
      <c r="BLF33"/>
      <c r="BLG33"/>
      <c r="BLH33"/>
      <c r="BLI33"/>
      <c r="BLJ33"/>
      <c r="BLK33"/>
      <c r="BLL33"/>
      <c r="BLM33"/>
      <c r="BLN33"/>
      <c r="BLO33"/>
      <c r="BLP33"/>
      <c r="BLQ33"/>
      <c r="BLR33"/>
      <c r="BLS33"/>
      <c r="BLT33"/>
      <c r="BLU33"/>
      <c r="BLV33"/>
      <c r="BLW33"/>
      <c r="BLX33"/>
      <c r="BLY33"/>
      <c r="BLZ33"/>
      <c r="BMA33"/>
      <c r="BMB33"/>
      <c r="BMC33"/>
      <c r="BMD33"/>
      <c r="BME33"/>
      <c r="BMF33"/>
      <c r="BMG33"/>
      <c r="BMH33"/>
      <c r="BMI33"/>
      <c r="BMJ33"/>
      <c r="BMK33"/>
      <c r="BML33"/>
      <c r="BMM33"/>
      <c r="BMN33"/>
      <c r="BMO33"/>
      <c r="BMP33"/>
      <c r="BMQ33"/>
      <c r="BMR33"/>
      <c r="BMS33"/>
      <c r="BMT33"/>
      <c r="BMU33"/>
      <c r="BMV33"/>
      <c r="BMW33"/>
      <c r="BMX33"/>
      <c r="BMY33"/>
      <c r="BMZ33"/>
      <c r="BNA33"/>
      <c r="BNB33"/>
      <c r="BNC33"/>
      <c r="BND33"/>
      <c r="BNE33"/>
      <c r="BNF33"/>
      <c r="BNG33"/>
      <c r="BNH33"/>
      <c r="BNI33"/>
      <c r="BNJ33"/>
      <c r="BNK33"/>
      <c r="BNL33"/>
      <c r="BNM33"/>
      <c r="BNN33"/>
      <c r="BNO33"/>
      <c r="BNP33"/>
      <c r="BNQ33"/>
      <c r="BNR33"/>
      <c r="BNS33"/>
      <c r="BNT33"/>
      <c r="BNU33"/>
      <c r="BNV33"/>
      <c r="BNW33"/>
      <c r="BNX33"/>
      <c r="BNY33"/>
      <c r="BNZ33"/>
      <c r="BOA33"/>
      <c r="BOB33"/>
      <c r="BOC33"/>
      <c r="BOD33"/>
      <c r="BOE33"/>
      <c r="BOF33"/>
      <c r="BOG33"/>
      <c r="BOH33"/>
      <c r="BOI33"/>
      <c r="BOJ33"/>
      <c r="BOK33"/>
      <c r="BOL33"/>
      <c r="BOM33"/>
      <c r="BON33"/>
      <c r="BOO33"/>
      <c r="BOP33"/>
      <c r="BOQ33"/>
      <c r="BOR33"/>
      <c r="BOS33"/>
      <c r="BOT33"/>
      <c r="BOU33"/>
      <c r="BOV33"/>
      <c r="BOW33"/>
      <c r="BOX33"/>
      <c r="BOY33"/>
      <c r="BOZ33"/>
      <c r="BPA33"/>
      <c r="BPB33"/>
      <c r="BPC33"/>
      <c r="BPD33"/>
      <c r="BPE33"/>
      <c r="BPF33"/>
      <c r="BPG33"/>
      <c r="BPH33"/>
      <c r="BPI33"/>
      <c r="BPJ33"/>
      <c r="BPK33"/>
      <c r="BPL33"/>
      <c r="BPM33"/>
      <c r="BPN33"/>
      <c r="BPO33"/>
      <c r="BPP33"/>
      <c r="BPQ33"/>
      <c r="BPR33"/>
      <c r="BPS33"/>
      <c r="BPT33"/>
      <c r="BPU33"/>
      <c r="BPV33"/>
      <c r="BPW33"/>
      <c r="BPX33"/>
      <c r="BPY33"/>
      <c r="BPZ33"/>
      <c r="BQA33"/>
      <c r="BQB33"/>
      <c r="BQC33"/>
      <c r="BQD33"/>
      <c r="BQE33"/>
      <c r="BQF33"/>
      <c r="BQG33"/>
      <c r="BQH33"/>
      <c r="BQI33"/>
      <c r="BQJ33"/>
      <c r="BQK33"/>
      <c r="BQL33"/>
      <c r="BQM33"/>
      <c r="BQN33"/>
      <c r="BQO33"/>
      <c r="BQP33"/>
      <c r="BQQ33"/>
      <c r="BQR33"/>
      <c r="BQS33"/>
      <c r="BQT33"/>
      <c r="BQU33"/>
      <c r="BQV33"/>
      <c r="BQW33"/>
      <c r="BQX33"/>
      <c r="BQY33"/>
      <c r="BQZ33"/>
      <c r="BRA33"/>
      <c r="BRB33"/>
      <c r="BRC33"/>
      <c r="BRD33"/>
      <c r="BRE33"/>
      <c r="BRF33"/>
      <c r="BRG33"/>
      <c r="BRH33"/>
      <c r="BRI33"/>
      <c r="BRJ33"/>
      <c r="BRK33"/>
      <c r="BRL33"/>
      <c r="BRM33"/>
      <c r="BRN33"/>
      <c r="BRO33"/>
      <c r="BRP33"/>
      <c r="BRQ33"/>
      <c r="BRR33"/>
      <c r="BRS33"/>
      <c r="BRT33"/>
      <c r="BRU33"/>
      <c r="BRV33"/>
      <c r="BRW33"/>
      <c r="BRX33"/>
      <c r="BRY33"/>
      <c r="BRZ33"/>
      <c r="BSA33"/>
      <c r="BSB33"/>
      <c r="BSC33"/>
      <c r="BSD33"/>
      <c r="BSE33"/>
      <c r="BSF33"/>
      <c r="BSG33"/>
      <c r="BSH33"/>
      <c r="BSI33"/>
      <c r="BSJ33"/>
      <c r="BSK33"/>
      <c r="BSL33"/>
      <c r="BSM33"/>
      <c r="BSN33"/>
      <c r="BSO33"/>
      <c r="BSP33"/>
      <c r="BSQ33"/>
      <c r="BSR33"/>
      <c r="BSS33"/>
      <c r="BST33"/>
      <c r="BSU33"/>
      <c r="BSV33"/>
      <c r="BSW33"/>
      <c r="BSX33"/>
      <c r="BSY33"/>
      <c r="BSZ33"/>
      <c r="BTA33"/>
      <c r="BTB33"/>
      <c r="BTC33"/>
      <c r="BTD33"/>
      <c r="BTE33"/>
      <c r="BTF33"/>
      <c r="BTG33"/>
      <c r="BTH33"/>
      <c r="BTI33"/>
      <c r="BTJ33"/>
      <c r="BTK33"/>
      <c r="BTL33"/>
      <c r="BTM33"/>
      <c r="BTN33"/>
      <c r="BTO33"/>
      <c r="BTP33"/>
      <c r="BTQ33"/>
      <c r="BTR33"/>
      <c r="BTS33"/>
      <c r="BTT33"/>
      <c r="BTU33"/>
      <c r="BTV33"/>
      <c r="BTW33"/>
      <c r="BTX33"/>
      <c r="BTY33"/>
      <c r="BTZ33"/>
      <c r="BUA33"/>
      <c r="BUB33"/>
      <c r="BUC33"/>
      <c r="BUD33"/>
      <c r="BUE33"/>
      <c r="BUF33"/>
      <c r="BUG33"/>
      <c r="BUH33"/>
      <c r="BUI33"/>
      <c r="BUJ33"/>
      <c r="BUK33"/>
      <c r="BUL33"/>
      <c r="BUM33"/>
      <c r="BUN33"/>
      <c r="BUO33"/>
      <c r="BUP33"/>
      <c r="BUQ33"/>
      <c r="BUR33"/>
      <c r="BUS33"/>
      <c r="BUT33"/>
      <c r="BUU33"/>
      <c r="BUV33"/>
      <c r="BUW33"/>
      <c r="BUX33"/>
      <c r="BUY33"/>
      <c r="BUZ33"/>
      <c r="BVA33"/>
      <c r="BVB33"/>
      <c r="BVC33"/>
      <c r="BVD33"/>
      <c r="BVE33"/>
      <c r="BVF33"/>
      <c r="BVG33"/>
      <c r="BVH33"/>
      <c r="BVI33"/>
      <c r="BVJ33"/>
      <c r="BVK33"/>
      <c r="BVL33"/>
      <c r="BVM33"/>
      <c r="BVN33"/>
      <c r="BVO33"/>
      <c r="BVP33"/>
      <c r="BVQ33"/>
      <c r="BVR33"/>
      <c r="BVS33"/>
      <c r="BVT33"/>
      <c r="BVU33"/>
      <c r="BVV33"/>
      <c r="BVW33"/>
      <c r="BVX33"/>
      <c r="BVY33"/>
      <c r="BVZ33"/>
      <c r="BWA33"/>
      <c r="BWB33"/>
      <c r="BWC33"/>
      <c r="BWD33"/>
      <c r="BWE33"/>
      <c r="BWF33"/>
      <c r="BWG33"/>
      <c r="BWH33"/>
      <c r="BWI33"/>
      <c r="BWJ33"/>
      <c r="BWK33"/>
      <c r="BWL33"/>
      <c r="BWM33"/>
      <c r="BWN33"/>
      <c r="BWO33"/>
      <c r="BWP33"/>
      <c r="BWQ33"/>
      <c r="BWR33"/>
      <c r="BWS33"/>
      <c r="BWT33"/>
      <c r="BWU33"/>
      <c r="BWV33"/>
      <c r="BWW33"/>
      <c r="BWX33"/>
      <c r="BWY33"/>
      <c r="BWZ33"/>
      <c r="BXA33"/>
      <c r="BXB33"/>
      <c r="BXC33"/>
      <c r="BXD33"/>
      <c r="BXE33"/>
      <c r="BXF33"/>
      <c r="BXG33"/>
      <c r="BXH33"/>
      <c r="BXI33"/>
      <c r="BXJ33"/>
      <c r="BXK33"/>
      <c r="BXL33"/>
      <c r="BXM33"/>
      <c r="BXN33"/>
      <c r="BXO33"/>
      <c r="BXP33"/>
      <c r="BXQ33"/>
      <c r="BXR33"/>
      <c r="BXS33"/>
      <c r="BXT33"/>
      <c r="BXU33"/>
      <c r="BXV33"/>
      <c r="BXW33"/>
      <c r="BXX33"/>
      <c r="BXY33"/>
      <c r="BXZ33"/>
      <c r="BYA33"/>
      <c r="BYB33"/>
      <c r="BYC33"/>
      <c r="BYD33"/>
      <c r="BYE33"/>
      <c r="BYF33"/>
      <c r="BYG33"/>
      <c r="BYH33"/>
      <c r="BYI33"/>
      <c r="BYJ33"/>
      <c r="BYK33"/>
      <c r="BYL33"/>
      <c r="BYM33"/>
      <c r="BYN33"/>
      <c r="BYO33"/>
      <c r="BYP33"/>
      <c r="BYQ33"/>
      <c r="BYR33"/>
      <c r="BYS33"/>
      <c r="BYT33"/>
      <c r="BYU33"/>
      <c r="BYV33"/>
      <c r="BYW33"/>
      <c r="BYX33"/>
      <c r="BYY33"/>
      <c r="BYZ33"/>
      <c r="BZA33"/>
      <c r="BZB33"/>
      <c r="BZC33"/>
      <c r="BZD33"/>
      <c r="BZE33"/>
      <c r="BZF33"/>
      <c r="BZG33"/>
      <c r="BZH33"/>
      <c r="BZI33"/>
      <c r="BZJ33"/>
      <c r="BZK33"/>
      <c r="BZL33"/>
      <c r="BZM33"/>
      <c r="BZN33"/>
      <c r="BZO33"/>
      <c r="BZP33"/>
      <c r="BZQ33"/>
      <c r="BZR33"/>
      <c r="BZS33"/>
      <c r="BZT33"/>
      <c r="BZU33"/>
      <c r="BZV33"/>
      <c r="BZW33"/>
      <c r="BZX33"/>
      <c r="BZY33"/>
      <c r="BZZ33"/>
      <c r="CAA33"/>
      <c r="CAB33"/>
      <c r="CAC33"/>
      <c r="CAD33"/>
      <c r="CAE33"/>
      <c r="CAF33"/>
      <c r="CAG33"/>
      <c r="CAH33"/>
      <c r="CAI33"/>
      <c r="CAJ33"/>
      <c r="CAK33"/>
      <c r="CAL33"/>
      <c r="CAM33"/>
      <c r="CAN33"/>
      <c r="CAO33"/>
      <c r="CAP33"/>
      <c r="CAQ33"/>
      <c r="CAR33"/>
      <c r="CAS33"/>
      <c r="CAT33"/>
      <c r="CAU33"/>
      <c r="CAV33"/>
      <c r="CAW33"/>
      <c r="CAX33"/>
      <c r="CAY33"/>
      <c r="CAZ33"/>
      <c r="CBA33"/>
      <c r="CBB33"/>
      <c r="CBC33"/>
      <c r="CBD33"/>
      <c r="CBE33"/>
      <c r="CBF33"/>
      <c r="CBG33"/>
      <c r="CBH33"/>
      <c r="CBI33"/>
      <c r="CBJ33"/>
      <c r="CBK33"/>
      <c r="CBL33"/>
      <c r="CBM33"/>
      <c r="CBN33"/>
      <c r="CBO33"/>
      <c r="CBP33"/>
      <c r="CBQ33"/>
      <c r="CBR33"/>
      <c r="CBS33"/>
      <c r="CBT33"/>
      <c r="CBU33"/>
      <c r="CBV33"/>
      <c r="CBW33"/>
      <c r="CBX33"/>
      <c r="CBY33"/>
      <c r="CBZ33"/>
      <c r="CCA33"/>
      <c r="CCB33"/>
      <c r="CCC33"/>
      <c r="CCD33"/>
      <c r="CCE33"/>
      <c r="CCF33"/>
      <c r="CCG33"/>
      <c r="CCH33"/>
      <c r="CCI33"/>
      <c r="CCJ33"/>
      <c r="CCK33"/>
      <c r="CCL33"/>
      <c r="CCM33"/>
      <c r="CCN33"/>
      <c r="CCO33"/>
      <c r="CCP33"/>
      <c r="CCQ33"/>
      <c r="CCR33"/>
      <c r="CCS33"/>
      <c r="CCT33"/>
      <c r="CCU33"/>
      <c r="CCV33"/>
      <c r="CCW33"/>
      <c r="CCX33"/>
      <c r="CCY33"/>
      <c r="CCZ33"/>
      <c r="CDA33"/>
      <c r="CDB33"/>
      <c r="CDC33"/>
      <c r="CDD33"/>
      <c r="CDE33"/>
      <c r="CDF33"/>
      <c r="CDG33"/>
      <c r="CDH33"/>
      <c r="CDI33"/>
      <c r="CDJ33"/>
      <c r="CDK33"/>
      <c r="CDL33"/>
      <c r="CDM33"/>
      <c r="CDN33"/>
      <c r="CDO33"/>
      <c r="CDP33"/>
      <c r="CDQ33"/>
      <c r="CDR33"/>
      <c r="CDS33"/>
      <c r="CDT33"/>
      <c r="CDU33"/>
      <c r="CDV33"/>
      <c r="CDW33"/>
      <c r="CDX33"/>
      <c r="CDY33"/>
      <c r="CDZ33"/>
      <c r="CEA33"/>
      <c r="CEB33"/>
      <c r="CEC33"/>
      <c r="CED33"/>
      <c r="CEE33"/>
      <c r="CEF33"/>
      <c r="CEG33"/>
      <c r="CEH33"/>
      <c r="CEI33"/>
      <c r="CEJ33"/>
      <c r="CEK33"/>
      <c r="CEL33"/>
      <c r="CEM33"/>
      <c r="CEN33"/>
      <c r="CEO33"/>
      <c r="CEP33"/>
      <c r="CEQ33"/>
      <c r="CER33"/>
      <c r="CES33"/>
      <c r="CET33"/>
      <c r="CEU33"/>
      <c r="CEV33"/>
      <c r="CEW33"/>
      <c r="CEX33"/>
      <c r="CEY33"/>
      <c r="CEZ33"/>
      <c r="CFA33"/>
      <c r="CFB33"/>
      <c r="CFC33"/>
      <c r="CFD33"/>
      <c r="CFE33"/>
      <c r="CFF33"/>
      <c r="CFG33"/>
      <c r="CFH33"/>
      <c r="CFI33"/>
      <c r="CFJ33"/>
      <c r="CFK33"/>
      <c r="CFL33"/>
      <c r="CFM33"/>
      <c r="CFN33"/>
      <c r="CFO33"/>
      <c r="CFP33"/>
      <c r="CFQ33"/>
      <c r="CFR33"/>
      <c r="CFS33"/>
      <c r="CFT33"/>
      <c r="CFU33"/>
      <c r="CFV33"/>
      <c r="CFW33"/>
      <c r="CFX33"/>
      <c r="CFY33"/>
      <c r="CFZ33"/>
      <c r="CGA33"/>
      <c r="CGB33"/>
      <c r="CGC33"/>
      <c r="CGD33"/>
      <c r="CGE33"/>
    </row>
    <row r="34" spans="1:2215" ht="78" customHeight="1" x14ac:dyDescent="0.35">
      <c r="A34" s="4" t="s">
        <v>45</v>
      </c>
      <c r="B34" s="3" t="s">
        <v>168</v>
      </c>
      <c r="C34" s="45" t="s">
        <v>169</v>
      </c>
      <c r="D34" s="1"/>
      <c r="E34" s="1" t="s">
        <v>170</v>
      </c>
      <c r="F34" s="1" t="s">
        <v>54</v>
      </c>
      <c r="G34" s="107">
        <v>4960</v>
      </c>
      <c r="H34" s="107" t="s">
        <v>26</v>
      </c>
      <c r="I34" s="107"/>
      <c r="J34" s="107"/>
      <c r="K34" s="107"/>
      <c r="L34" s="107"/>
      <c r="M34" s="107"/>
      <c r="N34" s="107"/>
      <c r="O34" s="107"/>
      <c r="P34" s="107" t="s">
        <v>27</v>
      </c>
      <c r="Q34" s="107">
        <v>7</v>
      </c>
      <c r="R34" s="107">
        <v>2</v>
      </c>
      <c r="S34" s="112" t="s">
        <v>171</v>
      </c>
      <c r="T34" s="108" t="s">
        <v>172</v>
      </c>
      <c r="U34" s="23"/>
      <c r="V34" s="55"/>
      <c r="W34" s="55"/>
      <c r="X34" s="55"/>
      <c r="Y34" s="55"/>
      <c r="Z34" s="55"/>
      <c r="AA34" s="56"/>
      <c r="AB34" s="208" t="s">
        <v>173</v>
      </c>
    </row>
    <row r="35" spans="1:2215" ht="75" customHeight="1" x14ac:dyDescent="0.35">
      <c r="A35" s="5" t="s">
        <v>45</v>
      </c>
      <c r="B35" s="7" t="s">
        <v>222</v>
      </c>
      <c r="C35" s="60" t="s">
        <v>223</v>
      </c>
      <c r="D35" s="10"/>
      <c r="E35" s="29"/>
      <c r="F35" s="23" t="s">
        <v>54</v>
      </c>
      <c r="G35" s="107">
        <v>1470</v>
      </c>
      <c r="H35" s="107" t="s">
        <v>26</v>
      </c>
      <c r="I35" s="111"/>
      <c r="J35" s="107"/>
      <c r="K35" s="107"/>
      <c r="L35" s="107"/>
      <c r="M35" s="107"/>
      <c r="N35" s="107"/>
      <c r="O35" s="107"/>
      <c r="P35" s="108"/>
      <c r="Q35" s="111">
        <v>2</v>
      </c>
      <c r="R35" s="111">
        <v>8</v>
      </c>
      <c r="S35" s="112" t="s">
        <v>224</v>
      </c>
      <c r="T35" s="108" t="s">
        <v>225</v>
      </c>
      <c r="U35" s="23"/>
      <c r="V35" s="56"/>
      <c r="W35" s="56"/>
      <c r="X35" s="56"/>
      <c r="Y35" s="56"/>
      <c r="Z35" s="56"/>
      <c r="AA35" s="56"/>
      <c r="AB35" s="208" t="s">
        <v>226</v>
      </c>
    </row>
    <row r="36" spans="1:2215" ht="60" customHeight="1" x14ac:dyDescent="0.35">
      <c r="A36" s="4" t="s">
        <v>45</v>
      </c>
      <c r="B36" s="3" t="s">
        <v>274</v>
      </c>
      <c r="C36" s="45" t="s">
        <v>275</v>
      </c>
      <c r="D36" s="10"/>
      <c r="E36" s="23" t="s">
        <v>276</v>
      </c>
      <c r="F36" s="23" t="s">
        <v>54</v>
      </c>
      <c r="G36" s="107">
        <v>1100</v>
      </c>
      <c r="H36" s="107" t="s">
        <v>26</v>
      </c>
      <c r="I36" s="109">
        <v>12</v>
      </c>
      <c r="J36" s="110"/>
      <c r="K36" s="107"/>
      <c r="L36" s="107"/>
      <c r="M36" s="107"/>
      <c r="N36" s="107"/>
      <c r="O36" s="107"/>
      <c r="P36" s="108" t="s">
        <v>27</v>
      </c>
      <c r="Q36" s="111">
        <v>7</v>
      </c>
      <c r="R36" s="111">
        <v>13</v>
      </c>
      <c r="S36" s="112" t="s">
        <v>277</v>
      </c>
      <c r="T36" s="108" t="s">
        <v>278</v>
      </c>
      <c r="U36" s="23"/>
      <c r="V36" s="58"/>
      <c r="W36" s="58"/>
      <c r="X36" s="58"/>
      <c r="Y36" s="58"/>
      <c r="Z36" s="58"/>
      <c r="AA36" s="58"/>
      <c r="AB36" s="208" t="s">
        <v>279</v>
      </c>
    </row>
    <row r="37" spans="1:2215" s="50" customFormat="1" ht="89.25" customHeight="1" x14ac:dyDescent="0.35">
      <c r="A37" s="5" t="s">
        <v>45</v>
      </c>
      <c r="B37" s="7" t="s">
        <v>280</v>
      </c>
      <c r="C37" s="60" t="s">
        <v>281</v>
      </c>
      <c r="D37" s="10"/>
      <c r="E37" s="29"/>
      <c r="F37" s="23" t="s">
        <v>54</v>
      </c>
      <c r="G37" s="140">
        <v>1470</v>
      </c>
      <c r="H37" s="140" t="s">
        <v>54</v>
      </c>
      <c r="I37" s="125"/>
      <c r="J37" s="140"/>
      <c r="K37" s="140"/>
      <c r="L37" s="140"/>
      <c r="M37" s="140"/>
      <c r="N37" s="140"/>
      <c r="O37" s="140"/>
      <c r="P37" s="122"/>
      <c r="Q37" s="125">
        <v>2</v>
      </c>
      <c r="R37" s="125">
        <v>8</v>
      </c>
      <c r="S37" s="112" t="s">
        <v>282</v>
      </c>
      <c r="T37" s="108" t="s">
        <v>225</v>
      </c>
      <c r="U37" s="23"/>
      <c r="V37" s="58"/>
      <c r="W37" s="58"/>
      <c r="X37" s="58"/>
      <c r="Y37" s="58"/>
      <c r="Z37" s="58"/>
      <c r="AA37" s="58"/>
      <c r="AB37" s="208" t="s">
        <v>283</v>
      </c>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c r="AMH37"/>
      <c r="AMI37"/>
      <c r="AMJ37"/>
      <c r="AMK37"/>
      <c r="AML37"/>
      <c r="AMM37"/>
      <c r="AMN37"/>
      <c r="AMO37"/>
      <c r="AMP37"/>
      <c r="AMQ37"/>
      <c r="AMR37"/>
      <c r="AMS37"/>
      <c r="AMT37"/>
      <c r="AMU37"/>
      <c r="AMV37"/>
      <c r="AMW37"/>
      <c r="AMX37"/>
      <c r="AMY37"/>
      <c r="AMZ37"/>
      <c r="ANA37"/>
      <c r="ANB37"/>
      <c r="ANC37"/>
      <c r="AND37"/>
      <c r="ANE37"/>
      <c r="ANF37"/>
      <c r="ANG37"/>
      <c r="ANH37"/>
      <c r="ANI37"/>
      <c r="ANJ37"/>
      <c r="ANK37"/>
      <c r="ANL37"/>
      <c r="ANM37"/>
      <c r="ANN37"/>
      <c r="ANO37"/>
      <c r="ANP37"/>
      <c r="ANQ37"/>
      <c r="ANR37"/>
      <c r="ANS37"/>
      <c r="ANT37"/>
      <c r="ANU37"/>
      <c r="ANV37"/>
      <c r="ANW37"/>
      <c r="ANX37"/>
      <c r="ANY37"/>
      <c r="ANZ37"/>
      <c r="AOA37"/>
      <c r="AOB37"/>
      <c r="AOC37"/>
      <c r="AOD37"/>
      <c r="AOE37"/>
      <c r="AOF37"/>
      <c r="AOG37"/>
      <c r="AOH37"/>
      <c r="AOI37"/>
      <c r="AOJ37"/>
      <c r="AOK37"/>
      <c r="AOL37"/>
      <c r="AOM37"/>
      <c r="AON37"/>
      <c r="AOO37"/>
      <c r="AOP37"/>
      <c r="AOQ37"/>
      <c r="AOR37"/>
      <c r="AOS37"/>
      <c r="AOT37"/>
      <c r="AOU37"/>
      <c r="AOV37"/>
      <c r="AOW37"/>
      <c r="AOX37"/>
      <c r="AOY37"/>
      <c r="AOZ37"/>
      <c r="APA37"/>
      <c r="APB37"/>
      <c r="APC37"/>
      <c r="APD37"/>
      <c r="APE37"/>
      <c r="APF37"/>
      <c r="APG37"/>
      <c r="APH37"/>
      <c r="API37"/>
      <c r="APJ37"/>
      <c r="APK37"/>
      <c r="APL37"/>
      <c r="APM37"/>
      <c r="APN37"/>
      <c r="APO37"/>
      <c r="APP37"/>
      <c r="APQ37"/>
      <c r="APR37"/>
      <c r="APS37"/>
      <c r="APT37"/>
      <c r="APU37"/>
      <c r="APV37"/>
      <c r="APW37"/>
      <c r="APX37"/>
      <c r="APY37"/>
      <c r="APZ37"/>
      <c r="AQA37"/>
      <c r="AQB37"/>
      <c r="AQC37"/>
      <c r="AQD37"/>
      <c r="AQE37"/>
      <c r="AQF37"/>
      <c r="AQG37"/>
      <c r="AQH37"/>
      <c r="AQI37"/>
      <c r="AQJ37"/>
      <c r="AQK37"/>
      <c r="AQL37"/>
      <c r="AQM37"/>
      <c r="AQN37"/>
      <c r="AQO37"/>
      <c r="AQP37"/>
      <c r="AQQ37"/>
      <c r="AQR37"/>
      <c r="AQS37"/>
      <c r="AQT37"/>
      <c r="AQU37"/>
      <c r="AQV37"/>
      <c r="AQW37"/>
      <c r="AQX37"/>
      <c r="AQY37"/>
      <c r="AQZ37"/>
      <c r="ARA37"/>
      <c r="ARB37"/>
      <c r="ARC37"/>
      <c r="ARD37"/>
      <c r="ARE37"/>
      <c r="ARF37"/>
      <c r="ARG37"/>
      <c r="ARH37"/>
      <c r="ARI37"/>
      <c r="ARJ37"/>
      <c r="ARK37"/>
      <c r="ARL37"/>
      <c r="ARM37"/>
      <c r="ARN37"/>
      <c r="ARO37"/>
      <c r="ARP37"/>
      <c r="ARQ37"/>
      <c r="ARR37"/>
      <c r="ARS37"/>
      <c r="ART37"/>
      <c r="ARU37"/>
      <c r="ARV37"/>
      <c r="ARW37"/>
      <c r="ARX37"/>
      <c r="ARY37"/>
      <c r="ARZ37"/>
      <c r="ASA37"/>
      <c r="ASB37"/>
      <c r="ASC37"/>
      <c r="ASD37"/>
      <c r="ASE37"/>
      <c r="ASF37"/>
      <c r="ASG37"/>
      <c r="ASH37"/>
      <c r="ASI37"/>
      <c r="ASJ37"/>
      <c r="ASK37"/>
      <c r="ASL37"/>
      <c r="ASM37"/>
      <c r="ASN37"/>
      <c r="ASO37"/>
      <c r="ASP37"/>
      <c r="ASQ37"/>
      <c r="ASR37"/>
      <c r="ASS37"/>
      <c r="AST37"/>
      <c r="ASU37"/>
      <c r="ASV37"/>
      <c r="ASW37"/>
      <c r="ASX37"/>
      <c r="ASY37"/>
      <c r="ASZ37"/>
      <c r="ATA37"/>
      <c r="ATB37"/>
      <c r="ATC37"/>
      <c r="ATD37"/>
      <c r="ATE37"/>
      <c r="ATF37"/>
      <c r="ATG37"/>
      <c r="ATH37"/>
      <c r="ATI37"/>
      <c r="ATJ37"/>
      <c r="ATK37"/>
      <c r="ATL37"/>
      <c r="ATM37"/>
      <c r="ATN37"/>
      <c r="ATO37"/>
      <c r="ATP37"/>
      <c r="ATQ37"/>
      <c r="ATR37"/>
      <c r="ATS37"/>
      <c r="ATT37"/>
      <c r="ATU37"/>
      <c r="ATV37"/>
      <c r="ATW37"/>
      <c r="ATX37"/>
      <c r="ATY37"/>
      <c r="ATZ37"/>
      <c r="AUA37"/>
      <c r="AUB37"/>
      <c r="AUC37"/>
      <c r="AUD37"/>
      <c r="AUE37"/>
      <c r="AUF37"/>
      <c r="AUG37"/>
      <c r="AUH37"/>
      <c r="AUI37"/>
      <c r="AUJ37"/>
      <c r="AUK37"/>
      <c r="AUL37"/>
      <c r="AUM37"/>
      <c r="AUN37"/>
      <c r="AUO37"/>
      <c r="AUP37"/>
      <c r="AUQ37"/>
      <c r="AUR37"/>
      <c r="AUS37"/>
      <c r="AUT37"/>
      <c r="AUU37"/>
      <c r="AUV37"/>
      <c r="AUW37"/>
      <c r="AUX37"/>
      <c r="AUY37"/>
      <c r="AUZ37"/>
      <c r="AVA37"/>
      <c r="AVB37"/>
      <c r="AVC37"/>
      <c r="AVD37"/>
      <c r="AVE37"/>
      <c r="AVF37"/>
      <c r="AVG37"/>
      <c r="AVH37"/>
      <c r="AVI37"/>
      <c r="AVJ37"/>
      <c r="AVK37"/>
      <c r="AVL37"/>
      <c r="AVM37"/>
      <c r="AVN37"/>
      <c r="AVO37"/>
      <c r="AVP37"/>
      <c r="AVQ37"/>
      <c r="AVR37"/>
      <c r="AVS37"/>
      <c r="AVT37"/>
      <c r="AVU37"/>
      <c r="AVV37"/>
      <c r="AVW37"/>
      <c r="AVX37"/>
      <c r="AVY37"/>
      <c r="AVZ37"/>
      <c r="AWA37"/>
      <c r="AWB37"/>
      <c r="AWC37"/>
      <c r="AWD37"/>
      <c r="AWE37"/>
      <c r="AWF37"/>
      <c r="AWG37"/>
      <c r="AWH37"/>
      <c r="AWI37"/>
      <c r="AWJ37"/>
      <c r="AWK37"/>
      <c r="AWL37"/>
      <c r="AWM37"/>
      <c r="AWN37"/>
      <c r="AWO37"/>
      <c r="AWP37"/>
      <c r="AWQ37"/>
      <c r="AWR37"/>
      <c r="AWS37"/>
      <c r="AWT37"/>
      <c r="AWU37"/>
      <c r="AWV37"/>
      <c r="AWW37"/>
      <c r="AWX37"/>
      <c r="AWY37"/>
      <c r="AWZ37"/>
      <c r="AXA37"/>
      <c r="AXB37"/>
      <c r="AXC37"/>
      <c r="AXD37"/>
      <c r="AXE37"/>
      <c r="AXF37"/>
      <c r="AXG37"/>
      <c r="AXH37"/>
      <c r="AXI37"/>
      <c r="AXJ37"/>
      <c r="AXK37"/>
      <c r="AXL37"/>
      <c r="AXM37"/>
      <c r="AXN37"/>
      <c r="AXO37"/>
      <c r="AXP37"/>
      <c r="AXQ37"/>
      <c r="AXR37"/>
      <c r="AXS37"/>
      <c r="AXT37"/>
      <c r="AXU37"/>
      <c r="AXV37"/>
      <c r="AXW37"/>
      <c r="AXX37"/>
      <c r="AXY37"/>
      <c r="AXZ37"/>
      <c r="AYA37"/>
      <c r="AYB37"/>
      <c r="AYC37"/>
      <c r="AYD37"/>
      <c r="AYE37"/>
      <c r="AYF37"/>
      <c r="AYG37"/>
      <c r="AYH37"/>
      <c r="AYI37"/>
      <c r="AYJ37"/>
      <c r="AYK37"/>
      <c r="AYL37"/>
      <c r="AYM37"/>
      <c r="AYN37"/>
      <c r="AYO37"/>
      <c r="AYP37"/>
      <c r="AYQ37"/>
      <c r="AYR37"/>
      <c r="AYS37"/>
      <c r="AYT37"/>
      <c r="AYU37"/>
      <c r="AYV37"/>
      <c r="AYW37"/>
      <c r="AYX37"/>
      <c r="AYY37"/>
      <c r="AYZ37"/>
      <c r="AZA37"/>
      <c r="AZB37"/>
      <c r="AZC37"/>
      <c r="AZD37"/>
      <c r="AZE37"/>
      <c r="AZF37"/>
      <c r="AZG37"/>
      <c r="AZH37"/>
      <c r="AZI37"/>
      <c r="AZJ37"/>
      <c r="AZK37"/>
      <c r="AZL37"/>
      <c r="AZM37"/>
      <c r="AZN37"/>
      <c r="AZO37"/>
      <c r="AZP37"/>
      <c r="AZQ37"/>
      <c r="AZR37"/>
      <c r="AZS37"/>
      <c r="AZT37"/>
      <c r="AZU37"/>
      <c r="AZV37"/>
      <c r="AZW37"/>
      <c r="AZX37"/>
      <c r="AZY37"/>
      <c r="AZZ37"/>
      <c r="BAA37"/>
      <c r="BAB37"/>
      <c r="BAC37"/>
      <c r="BAD37"/>
      <c r="BAE37"/>
      <c r="BAF37"/>
      <c r="BAG37"/>
      <c r="BAH37"/>
      <c r="BAI37"/>
      <c r="BAJ37"/>
      <c r="BAK37"/>
      <c r="BAL37"/>
      <c r="BAM37"/>
      <c r="BAN37"/>
      <c r="BAO37"/>
      <c r="BAP37"/>
      <c r="BAQ37"/>
      <c r="BAR37"/>
      <c r="BAS37"/>
      <c r="BAT37"/>
      <c r="BAU37"/>
      <c r="BAV37"/>
      <c r="BAW37"/>
      <c r="BAX37"/>
      <c r="BAY37"/>
      <c r="BAZ37"/>
      <c r="BBA37"/>
      <c r="BBB37"/>
      <c r="BBC37"/>
      <c r="BBD37"/>
      <c r="BBE37"/>
      <c r="BBF37"/>
      <c r="BBG37"/>
      <c r="BBH37"/>
      <c r="BBI37"/>
      <c r="BBJ37"/>
      <c r="BBK37"/>
      <c r="BBL37"/>
      <c r="BBM37"/>
      <c r="BBN37"/>
      <c r="BBO37"/>
      <c r="BBP37"/>
      <c r="BBQ37"/>
      <c r="BBR37"/>
      <c r="BBS37"/>
      <c r="BBT37"/>
      <c r="BBU37"/>
      <c r="BBV37"/>
      <c r="BBW37"/>
      <c r="BBX37"/>
      <c r="BBY37"/>
      <c r="BBZ37"/>
      <c r="BCA37"/>
      <c r="BCB37"/>
      <c r="BCC37"/>
      <c r="BCD37"/>
      <c r="BCE37"/>
      <c r="BCF37"/>
      <c r="BCG37"/>
      <c r="BCH37"/>
      <c r="BCI37"/>
      <c r="BCJ37"/>
      <c r="BCK37"/>
      <c r="BCL37"/>
      <c r="BCM37"/>
      <c r="BCN37"/>
      <c r="BCO37"/>
      <c r="BCP37"/>
      <c r="BCQ37"/>
      <c r="BCR37"/>
      <c r="BCS37"/>
      <c r="BCT37"/>
      <c r="BCU37"/>
      <c r="BCV37"/>
      <c r="BCW37"/>
      <c r="BCX37"/>
      <c r="BCY37"/>
      <c r="BCZ37"/>
      <c r="BDA37"/>
      <c r="BDB37"/>
      <c r="BDC37"/>
      <c r="BDD37"/>
      <c r="BDE37"/>
      <c r="BDF37"/>
      <c r="BDG37"/>
      <c r="BDH37"/>
      <c r="BDI37"/>
      <c r="BDJ37"/>
      <c r="BDK37"/>
      <c r="BDL37"/>
      <c r="BDM37"/>
      <c r="BDN37"/>
      <c r="BDO37"/>
      <c r="BDP37"/>
      <c r="BDQ37"/>
      <c r="BDR37"/>
      <c r="BDS37"/>
      <c r="BDT37"/>
      <c r="BDU37"/>
      <c r="BDV37"/>
      <c r="BDW37"/>
      <c r="BDX37"/>
      <c r="BDY37"/>
      <c r="BDZ37"/>
      <c r="BEA37"/>
      <c r="BEB37"/>
      <c r="BEC37"/>
      <c r="BED37"/>
      <c r="BEE37"/>
      <c r="BEF37"/>
      <c r="BEG37"/>
      <c r="BEH37"/>
      <c r="BEI37"/>
      <c r="BEJ37"/>
      <c r="BEK37"/>
      <c r="BEL37"/>
      <c r="BEM37"/>
      <c r="BEN37"/>
      <c r="BEO37"/>
      <c r="BEP37"/>
      <c r="BEQ37"/>
      <c r="BER37"/>
      <c r="BES37"/>
      <c r="BET37"/>
      <c r="BEU37"/>
      <c r="BEV37"/>
      <c r="BEW37"/>
      <c r="BEX37"/>
      <c r="BEY37"/>
      <c r="BEZ37"/>
      <c r="BFA37"/>
      <c r="BFB37"/>
      <c r="BFC37"/>
      <c r="BFD37"/>
      <c r="BFE37"/>
      <c r="BFF37"/>
      <c r="BFG37"/>
      <c r="BFH37"/>
      <c r="BFI37"/>
      <c r="BFJ37"/>
      <c r="BFK37"/>
      <c r="BFL37"/>
      <c r="BFM37"/>
      <c r="BFN37"/>
      <c r="BFO37"/>
      <c r="BFP37"/>
      <c r="BFQ37"/>
      <c r="BFR37"/>
      <c r="BFS37"/>
      <c r="BFT37"/>
      <c r="BFU37"/>
      <c r="BFV37"/>
      <c r="BFW37"/>
      <c r="BFX37"/>
      <c r="BFY37"/>
      <c r="BFZ37"/>
      <c r="BGA37"/>
      <c r="BGB37"/>
      <c r="BGC37"/>
      <c r="BGD37"/>
      <c r="BGE37"/>
      <c r="BGF37"/>
      <c r="BGG37"/>
      <c r="BGH37"/>
      <c r="BGI37"/>
      <c r="BGJ37"/>
      <c r="BGK37"/>
      <c r="BGL37"/>
      <c r="BGM37"/>
      <c r="BGN37"/>
      <c r="BGO37"/>
      <c r="BGP37"/>
      <c r="BGQ37"/>
      <c r="BGR37"/>
      <c r="BGS37"/>
      <c r="BGT37"/>
      <c r="BGU37"/>
      <c r="BGV37"/>
      <c r="BGW37"/>
      <c r="BGX37"/>
      <c r="BGY37"/>
      <c r="BGZ37"/>
      <c r="BHA37"/>
      <c r="BHB37"/>
      <c r="BHC37"/>
      <c r="BHD37"/>
      <c r="BHE37"/>
      <c r="BHF37"/>
      <c r="BHG37"/>
      <c r="BHH37"/>
      <c r="BHI37"/>
      <c r="BHJ37"/>
      <c r="BHK37"/>
      <c r="BHL37"/>
      <c r="BHM37"/>
      <c r="BHN37"/>
      <c r="BHO37"/>
      <c r="BHP37"/>
      <c r="BHQ37"/>
      <c r="BHR37"/>
      <c r="BHS37"/>
      <c r="BHT37"/>
      <c r="BHU37"/>
      <c r="BHV37"/>
      <c r="BHW37"/>
      <c r="BHX37"/>
      <c r="BHY37"/>
      <c r="BHZ37"/>
      <c r="BIA37"/>
      <c r="BIB37"/>
      <c r="BIC37"/>
      <c r="BID37"/>
      <c r="BIE37"/>
      <c r="BIF37"/>
      <c r="BIG37"/>
      <c r="BIH37"/>
      <c r="BII37"/>
      <c r="BIJ37"/>
      <c r="BIK37"/>
      <c r="BIL37"/>
      <c r="BIM37"/>
      <c r="BIN37"/>
      <c r="BIO37"/>
      <c r="BIP37"/>
      <c r="BIQ37"/>
      <c r="BIR37"/>
      <c r="BIS37"/>
      <c r="BIT37"/>
      <c r="BIU37"/>
      <c r="BIV37"/>
      <c r="BIW37"/>
      <c r="BIX37"/>
      <c r="BIY37"/>
      <c r="BIZ37"/>
      <c r="BJA37"/>
      <c r="BJB37"/>
      <c r="BJC37"/>
      <c r="BJD37"/>
      <c r="BJE37"/>
      <c r="BJF37"/>
      <c r="BJG37"/>
      <c r="BJH37"/>
      <c r="BJI37"/>
      <c r="BJJ37"/>
      <c r="BJK37"/>
      <c r="BJL37"/>
      <c r="BJM37"/>
      <c r="BJN37"/>
      <c r="BJO37"/>
      <c r="BJP37"/>
      <c r="BJQ37"/>
      <c r="BJR37"/>
      <c r="BJS37"/>
      <c r="BJT37"/>
      <c r="BJU37"/>
      <c r="BJV37"/>
      <c r="BJW37"/>
      <c r="BJX37"/>
      <c r="BJY37"/>
      <c r="BJZ37"/>
      <c r="BKA37"/>
      <c r="BKB37"/>
      <c r="BKC37"/>
      <c r="BKD37"/>
      <c r="BKE37"/>
      <c r="BKF37"/>
      <c r="BKG37"/>
      <c r="BKH37"/>
      <c r="BKI37"/>
      <c r="BKJ37"/>
      <c r="BKK37"/>
      <c r="BKL37"/>
      <c r="BKM37"/>
      <c r="BKN37"/>
      <c r="BKO37"/>
      <c r="BKP37"/>
      <c r="BKQ37"/>
      <c r="BKR37"/>
      <c r="BKS37"/>
      <c r="BKT37"/>
      <c r="BKU37"/>
      <c r="BKV37"/>
      <c r="BKW37"/>
      <c r="BKX37"/>
      <c r="BKY37"/>
      <c r="BKZ37"/>
      <c r="BLA37"/>
      <c r="BLB37"/>
      <c r="BLC37"/>
      <c r="BLD37"/>
      <c r="BLE37"/>
      <c r="BLF37"/>
      <c r="BLG37"/>
      <c r="BLH37"/>
      <c r="BLI37"/>
      <c r="BLJ37"/>
      <c r="BLK37"/>
      <c r="BLL37"/>
      <c r="BLM37"/>
      <c r="BLN37"/>
      <c r="BLO37"/>
      <c r="BLP37"/>
      <c r="BLQ37"/>
      <c r="BLR37"/>
      <c r="BLS37"/>
      <c r="BLT37"/>
      <c r="BLU37"/>
      <c r="BLV37"/>
      <c r="BLW37"/>
      <c r="BLX37"/>
      <c r="BLY37"/>
      <c r="BLZ37"/>
      <c r="BMA37"/>
      <c r="BMB37"/>
      <c r="BMC37"/>
      <c r="BMD37"/>
      <c r="BME37"/>
      <c r="BMF37"/>
      <c r="BMG37"/>
      <c r="BMH37"/>
      <c r="BMI37"/>
      <c r="BMJ37"/>
      <c r="BMK37"/>
      <c r="BML37"/>
      <c r="BMM37"/>
      <c r="BMN37"/>
      <c r="BMO37"/>
      <c r="BMP37"/>
      <c r="BMQ37"/>
      <c r="BMR37"/>
      <c r="BMS37"/>
      <c r="BMT37"/>
      <c r="BMU37"/>
      <c r="BMV37"/>
      <c r="BMW37"/>
      <c r="BMX37"/>
      <c r="BMY37"/>
      <c r="BMZ37"/>
      <c r="BNA37"/>
      <c r="BNB37"/>
      <c r="BNC37"/>
      <c r="BND37"/>
      <c r="BNE37"/>
      <c r="BNF37"/>
      <c r="BNG37"/>
      <c r="BNH37"/>
      <c r="BNI37"/>
      <c r="BNJ37"/>
      <c r="BNK37"/>
      <c r="BNL37"/>
      <c r="BNM37"/>
      <c r="BNN37"/>
      <c r="BNO37"/>
      <c r="BNP37"/>
      <c r="BNQ37"/>
      <c r="BNR37"/>
      <c r="BNS37"/>
      <c r="BNT37"/>
      <c r="BNU37"/>
      <c r="BNV37"/>
      <c r="BNW37"/>
      <c r="BNX37"/>
      <c r="BNY37"/>
      <c r="BNZ37"/>
      <c r="BOA37"/>
      <c r="BOB37"/>
      <c r="BOC37"/>
      <c r="BOD37"/>
      <c r="BOE37"/>
      <c r="BOF37"/>
      <c r="BOG37"/>
      <c r="BOH37"/>
      <c r="BOI37"/>
      <c r="BOJ37"/>
      <c r="BOK37"/>
      <c r="BOL37"/>
      <c r="BOM37"/>
      <c r="BON37"/>
      <c r="BOO37"/>
      <c r="BOP37"/>
      <c r="BOQ37"/>
      <c r="BOR37"/>
      <c r="BOS37"/>
      <c r="BOT37"/>
      <c r="BOU37"/>
      <c r="BOV37"/>
      <c r="BOW37"/>
      <c r="BOX37"/>
      <c r="BOY37"/>
      <c r="BOZ37"/>
      <c r="BPA37"/>
      <c r="BPB37"/>
      <c r="BPC37"/>
      <c r="BPD37"/>
      <c r="BPE37"/>
      <c r="BPF37"/>
      <c r="BPG37"/>
      <c r="BPH37"/>
      <c r="BPI37"/>
      <c r="BPJ37"/>
      <c r="BPK37"/>
      <c r="BPL37"/>
      <c r="BPM37"/>
      <c r="BPN37"/>
      <c r="BPO37"/>
      <c r="BPP37"/>
      <c r="BPQ37"/>
      <c r="BPR37"/>
      <c r="BPS37"/>
      <c r="BPT37"/>
      <c r="BPU37"/>
      <c r="BPV37"/>
      <c r="BPW37"/>
      <c r="BPX37"/>
      <c r="BPY37"/>
      <c r="BPZ37"/>
      <c r="BQA37"/>
      <c r="BQB37"/>
      <c r="BQC37"/>
      <c r="BQD37"/>
      <c r="BQE37"/>
      <c r="BQF37"/>
      <c r="BQG37"/>
      <c r="BQH37"/>
      <c r="BQI37"/>
      <c r="BQJ37"/>
      <c r="BQK37"/>
      <c r="BQL37"/>
      <c r="BQM37"/>
      <c r="BQN37"/>
      <c r="BQO37"/>
      <c r="BQP37"/>
      <c r="BQQ37"/>
      <c r="BQR37"/>
      <c r="BQS37"/>
      <c r="BQT37"/>
      <c r="BQU37"/>
      <c r="BQV37"/>
      <c r="BQW37"/>
      <c r="BQX37"/>
      <c r="BQY37"/>
      <c r="BQZ37"/>
      <c r="BRA37"/>
      <c r="BRB37"/>
      <c r="BRC37"/>
      <c r="BRD37"/>
      <c r="BRE37"/>
      <c r="BRF37"/>
      <c r="BRG37"/>
      <c r="BRH37"/>
      <c r="BRI37"/>
      <c r="BRJ37"/>
      <c r="BRK37"/>
      <c r="BRL37"/>
      <c r="BRM37"/>
      <c r="BRN37"/>
      <c r="BRO37"/>
      <c r="BRP37"/>
      <c r="BRQ37"/>
      <c r="BRR37"/>
      <c r="BRS37"/>
      <c r="BRT37"/>
      <c r="BRU37"/>
      <c r="BRV37"/>
      <c r="BRW37"/>
      <c r="BRX37"/>
      <c r="BRY37"/>
      <c r="BRZ37"/>
      <c r="BSA37"/>
      <c r="BSB37"/>
      <c r="BSC37"/>
      <c r="BSD37"/>
      <c r="BSE37"/>
      <c r="BSF37"/>
      <c r="BSG37"/>
      <c r="BSH37"/>
      <c r="BSI37"/>
      <c r="BSJ37"/>
      <c r="BSK37"/>
      <c r="BSL37"/>
      <c r="BSM37"/>
      <c r="BSN37"/>
      <c r="BSO37"/>
      <c r="BSP37"/>
      <c r="BSQ37"/>
      <c r="BSR37"/>
      <c r="BSS37"/>
      <c r="BST37"/>
      <c r="BSU37"/>
      <c r="BSV37"/>
      <c r="BSW37"/>
      <c r="BSX37"/>
      <c r="BSY37"/>
      <c r="BSZ37"/>
      <c r="BTA37"/>
      <c r="BTB37"/>
      <c r="BTC37"/>
      <c r="BTD37"/>
      <c r="BTE37"/>
      <c r="BTF37"/>
      <c r="BTG37"/>
      <c r="BTH37"/>
      <c r="BTI37"/>
      <c r="BTJ37"/>
      <c r="BTK37"/>
      <c r="BTL37"/>
      <c r="BTM37"/>
      <c r="BTN37"/>
      <c r="BTO37"/>
      <c r="BTP37"/>
      <c r="BTQ37"/>
      <c r="BTR37"/>
      <c r="BTS37"/>
      <c r="BTT37"/>
      <c r="BTU37"/>
      <c r="BTV37"/>
      <c r="BTW37"/>
      <c r="BTX37"/>
      <c r="BTY37"/>
      <c r="BTZ37"/>
      <c r="BUA37"/>
      <c r="BUB37"/>
      <c r="BUC37"/>
      <c r="BUD37"/>
      <c r="BUE37"/>
      <c r="BUF37"/>
      <c r="BUG37"/>
      <c r="BUH37"/>
      <c r="BUI37"/>
      <c r="BUJ37"/>
      <c r="BUK37"/>
      <c r="BUL37"/>
      <c r="BUM37"/>
      <c r="BUN37"/>
      <c r="BUO37"/>
      <c r="BUP37"/>
      <c r="BUQ37"/>
      <c r="BUR37"/>
      <c r="BUS37"/>
      <c r="BUT37"/>
      <c r="BUU37"/>
      <c r="BUV37"/>
      <c r="BUW37"/>
      <c r="BUX37"/>
      <c r="BUY37"/>
      <c r="BUZ37"/>
      <c r="BVA37"/>
      <c r="BVB37"/>
      <c r="BVC37"/>
      <c r="BVD37"/>
      <c r="BVE37"/>
      <c r="BVF37"/>
      <c r="BVG37"/>
      <c r="BVH37"/>
      <c r="BVI37"/>
      <c r="BVJ37"/>
      <c r="BVK37"/>
      <c r="BVL37"/>
      <c r="BVM37"/>
      <c r="BVN37"/>
      <c r="BVO37"/>
      <c r="BVP37"/>
      <c r="BVQ37"/>
      <c r="BVR37"/>
      <c r="BVS37"/>
      <c r="BVT37"/>
      <c r="BVU37"/>
      <c r="BVV37"/>
      <c r="BVW37"/>
      <c r="BVX37"/>
      <c r="BVY37"/>
      <c r="BVZ37"/>
      <c r="BWA37"/>
      <c r="BWB37"/>
      <c r="BWC37"/>
      <c r="BWD37"/>
      <c r="BWE37"/>
      <c r="BWF37"/>
      <c r="BWG37"/>
      <c r="BWH37"/>
      <c r="BWI37"/>
      <c r="BWJ37"/>
      <c r="BWK37"/>
      <c r="BWL37"/>
      <c r="BWM37"/>
      <c r="BWN37"/>
      <c r="BWO37"/>
      <c r="BWP37"/>
      <c r="BWQ37"/>
      <c r="BWR37"/>
      <c r="BWS37"/>
      <c r="BWT37"/>
      <c r="BWU37"/>
      <c r="BWV37"/>
      <c r="BWW37"/>
      <c r="BWX37"/>
      <c r="BWY37"/>
      <c r="BWZ37"/>
      <c r="BXA37"/>
      <c r="BXB37"/>
      <c r="BXC37"/>
      <c r="BXD37"/>
      <c r="BXE37"/>
      <c r="BXF37"/>
      <c r="BXG37"/>
      <c r="BXH37"/>
      <c r="BXI37"/>
      <c r="BXJ37"/>
      <c r="BXK37"/>
      <c r="BXL37"/>
      <c r="BXM37"/>
      <c r="BXN37"/>
      <c r="BXO37"/>
      <c r="BXP37"/>
      <c r="BXQ37"/>
      <c r="BXR37"/>
      <c r="BXS37"/>
      <c r="BXT37"/>
      <c r="BXU37"/>
      <c r="BXV37"/>
      <c r="BXW37"/>
      <c r="BXX37"/>
      <c r="BXY37"/>
      <c r="BXZ37"/>
      <c r="BYA37"/>
      <c r="BYB37"/>
      <c r="BYC37"/>
      <c r="BYD37"/>
      <c r="BYE37"/>
      <c r="BYF37"/>
      <c r="BYG37"/>
      <c r="BYH37"/>
      <c r="BYI37"/>
      <c r="BYJ37"/>
      <c r="BYK37"/>
      <c r="BYL37"/>
      <c r="BYM37"/>
      <c r="BYN37"/>
      <c r="BYO37"/>
      <c r="BYP37"/>
      <c r="BYQ37"/>
      <c r="BYR37"/>
      <c r="BYS37"/>
      <c r="BYT37"/>
      <c r="BYU37"/>
      <c r="BYV37"/>
      <c r="BYW37"/>
      <c r="BYX37"/>
      <c r="BYY37"/>
      <c r="BYZ37"/>
      <c r="BZA37"/>
      <c r="BZB37"/>
      <c r="BZC37"/>
      <c r="BZD37"/>
      <c r="BZE37"/>
      <c r="BZF37"/>
      <c r="BZG37"/>
      <c r="BZH37"/>
      <c r="BZI37"/>
      <c r="BZJ37"/>
      <c r="BZK37"/>
      <c r="BZL37"/>
      <c r="BZM37"/>
      <c r="BZN37"/>
      <c r="BZO37"/>
      <c r="BZP37"/>
      <c r="BZQ37"/>
      <c r="BZR37"/>
      <c r="BZS37"/>
      <c r="BZT37"/>
      <c r="BZU37"/>
      <c r="BZV37"/>
      <c r="BZW37"/>
      <c r="BZX37"/>
      <c r="BZY37"/>
      <c r="BZZ37"/>
      <c r="CAA37"/>
      <c r="CAB37"/>
      <c r="CAC37"/>
      <c r="CAD37"/>
      <c r="CAE37"/>
      <c r="CAF37"/>
      <c r="CAG37"/>
      <c r="CAH37"/>
      <c r="CAI37"/>
      <c r="CAJ37"/>
      <c r="CAK37"/>
      <c r="CAL37"/>
      <c r="CAM37"/>
      <c r="CAN37"/>
      <c r="CAO37"/>
      <c r="CAP37"/>
      <c r="CAQ37"/>
      <c r="CAR37"/>
      <c r="CAS37"/>
      <c r="CAT37"/>
      <c r="CAU37"/>
      <c r="CAV37"/>
      <c r="CAW37"/>
      <c r="CAX37"/>
      <c r="CAY37"/>
      <c r="CAZ37"/>
      <c r="CBA37"/>
      <c r="CBB37"/>
      <c r="CBC37"/>
      <c r="CBD37"/>
      <c r="CBE37"/>
      <c r="CBF37"/>
      <c r="CBG37"/>
      <c r="CBH37"/>
      <c r="CBI37"/>
      <c r="CBJ37"/>
      <c r="CBK37"/>
      <c r="CBL37"/>
      <c r="CBM37"/>
      <c r="CBN37"/>
      <c r="CBO37"/>
      <c r="CBP37"/>
      <c r="CBQ37"/>
      <c r="CBR37"/>
      <c r="CBS37"/>
      <c r="CBT37"/>
      <c r="CBU37"/>
      <c r="CBV37"/>
      <c r="CBW37"/>
      <c r="CBX37"/>
      <c r="CBY37"/>
      <c r="CBZ37"/>
      <c r="CCA37"/>
      <c r="CCB37"/>
      <c r="CCC37"/>
      <c r="CCD37"/>
      <c r="CCE37"/>
      <c r="CCF37"/>
      <c r="CCG37"/>
      <c r="CCH37"/>
      <c r="CCI37"/>
      <c r="CCJ37"/>
      <c r="CCK37"/>
      <c r="CCL37"/>
      <c r="CCM37"/>
      <c r="CCN37"/>
      <c r="CCO37"/>
      <c r="CCP37"/>
      <c r="CCQ37"/>
      <c r="CCR37"/>
      <c r="CCS37"/>
      <c r="CCT37"/>
      <c r="CCU37"/>
      <c r="CCV37"/>
      <c r="CCW37"/>
      <c r="CCX37"/>
      <c r="CCY37"/>
      <c r="CCZ37"/>
      <c r="CDA37"/>
      <c r="CDB37"/>
      <c r="CDC37"/>
      <c r="CDD37"/>
      <c r="CDE37"/>
      <c r="CDF37"/>
      <c r="CDG37"/>
      <c r="CDH37"/>
      <c r="CDI37"/>
      <c r="CDJ37"/>
      <c r="CDK37"/>
      <c r="CDL37"/>
      <c r="CDM37"/>
      <c r="CDN37"/>
      <c r="CDO37"/>
      <c r="CDP37"/>
      <c r="CDQ37"/>
      <c r="CDR37"/>
      <c r="CDS37"/>
      <c r="CDT37"/>
      <c r="CDU37"/>
      <c r="CDV37"/>
      <c r="CDW37"/>
      <c r="CDX37"/>
      <c r="CDY37"/>
      <c r="CDZ37"/>
      <c r="CEA37"/>
      <c r="CEB37"/>
      <c r="CEC37"/>
      <c r="CED37"/>
      <c r="CEE37"/>
      <c r="CEF37"/>
      <c r="CEG37"/>
      <c r="CEH37"/>
      <c r="CEI37"/>
      <c r="CEJ37"/>
      <c r="CEK37"/>
      <c r="CEL37"/>
      <c r="CEM37"/>
      <c r="CEN37"/>
      <c r="CEO37"/>
      <c r="CEP37"/>
      <c r="CEQ37"/>
      <c r="CER37"/>
      <c r="CES37"/>
      <c r="CET37"/>
      <c r="CEU37"/>
      <c r="CEV37"/>
      <c r="CEW37"/>
      <c r="CEX37"/>
      <c r="CEY37"/>
      <c r="CEZ37"/>
      <c r="CFA37"/>
      <c r="CFB37"/>
      <c r="CFC37"/>
      <c r="CFD37"/>
      <c r="CFE37"/>
      <c r="CFF37"/>
      <c r="CFG37"/>
      <c r="CFH37"/>
      <c r="CFI37"/>
      <c r="CFJ37"/>
      <c r="CFK37"/>
      <c r="CFL37"/>
      <c r="CFM37"/>
      <c r="CFN37"/>
      <c r="CFO37"/>
      <c r="CFP37"/>
      <c r="CFQ37"/>
      <c r="CFR37"/>
      <c r="CFS37"/>
      <c r="CFT37"/>
      <c r="CFU37"/>
      <c r="CFV37"/>
      <c r="CFW37"/>
      <c r="CFX37"/>
      <c r="CFY37"/>
      <c r="CFZ37"/>
      <c r="CGA37"/>
      <c r="CGB37"/>
      <c r="CGC37"/>
      <c r="CGD37"/>
      <c r="CGE37"/>
    </row>
    <row r="38" spans="1:2215" s="106" customFormat="1" ht="29" x14ac:dyDescent="0.35">
      <c r="A38" s="4" t="s">
        <v>45</v>
      </c>
      <c r="B38" s="3" t="s">
        <v>301</v>
      </c>
      <c r="C38" s="45" t="s">
        <v>302</v>
      </c>
      <c r="D38" s="10"/>
      <c r="E38" s="23"/>
      <c r="F38" s="23" t="s">
        <v>26</v>
      </c>
      <c r="G38" s="107"/>
      <c r="H38" s="107"/>
      <c r="I38" s="109"/>
      <c r="J38" s="107"/>
      <c r="K38" s="107"/>
      <c r="L38" s="107"/>
      <c r="M38" s="107"/>
      <c r="N38" s="107"/>
      <c r="O38" s="115"/>
      <c r="P38" s="108"/>
      <c r="Q38" s="111"/>
      <c r="R38" s="111"/>
      <c r="S38" s="112" t="s">
        <v>806</v>
      </c>
      <c r="T38" s="108"/>
      <c r="U38" s="23"/>
      <c r="V38" s="58"/>
      <c r="W38" s="58"/>
      <c r="X38" s="58"/>
      <c r="Y38" s="57"/>
      <c r="Z38" s="57"/>
      <c r="AA38" s="58"/>
      <c r="AB38" s="208"/>
    </row>
    <row r="39" spans="1:2215" ht="72" customHeight="1" x14ac:dyDescent="0.35">
      <c r="A39" s="6" t="s">
        <v>45</v>
      </c>
      <c r="B39" s="2" t="s">
        <v>303</v>
      </c>
      <c r="C39" s="45" t="s">
        <v>304</v>
      </c>
      <c r="D39" s="37"/>
      <c r="E39" s="37" t="s">
        <v>305</v>
      </c>
      <c r="F39" s="37" t="s">
        <v>54</v>
      </c>
      <c r="G39" s="107">
        <v>920</v>
      </c>
      <c r="H39" s="107" t="s">
        <v>26</v>
      </c>
      <c r="I39" s="107">
        <v>10</v>
      </c>
      <c r="J39" s="107"/>
      <c r="K39" s="107"/>
      <c r="L39" s="107"/>
      <c r="M39" s="107"/>
      <c r="N39" s="107"/>
      <c r="O39" s="107"/>
      <c r="P39" s="107" t="s">
        <v>27</v>
      </c>
      <c r="Q39" s="107">
        <v>7</v>
      </c>
      <c r="R39" s="107">
        <v>11</v>
      </c>
      <c r="S39" s="112" t="s">
        <v>306</v>
      </c>
      <c r="T39" s="108" t="s">
        <v>307</v>
      </c>
      <c r="U39" s="23"/>
      <c r="V39" s="58"/>
      <c r="W39" s="55"/>
      <c r="X39" s="58"/>
      <c r="Y39" s="57"/>
      <c r="Z39" s="57"/>
      <c r="AA39" s="55"/>
      <c r="AB39" s="208" t="s">
        <v>308</v>
      </c>
    </row>
    <row r="40" spans="1:2215" ht="29" x14ac:dyDescent="0.35">
      <c r="A40" s="4" t="s">
        <v>45</v>
      </c>
      <c r="B40" s="3" t="s">
        <v>388</v>
      </c>
      <c r="C40" s="45" t="s">
        <v>389</v>
      </c>
      <c r="D40" s="10"/>
      <c r="E40" s="23"/>
      <c r="F40" s="46" t="s">
        <v>26</v>
      </c>
      <c r="G40" s="107">
        <v>550</v>
      </c>
      <c r="H40" s="107" t="s">
        <v>26</v>
      </c>
      <c r="I40" s="109"/>
      <c r="J40" s="107"/>
      <c r="K40" s="107"/>
      <c r="L40" s="107"/>
      <c r="M40" s="107"/>
      <c r="N40" s="107"/>
      <c r="O40" s="115"/>
      <c r="P40" s="108"/>
      <c r="Q40" s="111"/>
      <c r="R40" s="111"/>
      <c r="S40" s="112" t="s">
        <v>390</v>
      </c>
      <c r="T40" s="108" t="s">
        <v>62</v>
      </c>
      <c r="U40" s="23"/>
      <c r="V40" s="55"/>
      <c r="W40" s="55"/>
      <c r="X40" s="55"/>
      <c r="Y40" s="55"/>
      <c r="Z40" s="55"/>
      <c r="AA40" s="55"/>
      <c r="AB40" s="208" t="s">
        <v>391</v>
      </c>
    </row>
    <row r="41" spans="1:2215" s="93" customFormat="1" ht="29" x14ac:dyDescent="0.35">
      <c r="A41" s="4" t="s">
        <v>45</v>
      </c>
      <c r="B41" s="3" t="s">
        <v>453</v>
      </c>
      <c r="C41" s="45" t="s">
        <v>454</v>
      </c>
      <c r="D41" s="10"/>
      <c r="E41" s="23" t="s">
        <v>455</v>
      </c>
      <c r="F41" s="46"/>
      <c r="G41" s="107">
        <v>550</v>
      </c>
      <c r="H41" s="107" t="s">
        <v>26</v>
      </c>
      <c r="I41" s="107">
        <v>6</v>
      </c>
      <c r="J41" s="107"/>
      <c r="K41" s="107"/>
      <c r="L41" s="107"/>
      <c r="M41" s="107"/>
      <c r="N41" s="107"/>
      <c r="O41" s="107"/>
      <c r="P41" s="107" t="s">
        <v>27</v>
      </c>
      <c r="Q41" s="107">
        <v>7</v>
      </c>
      <c r="R41" s="107">
        <v>13</v>
      </c>
      <c r="S41" s="112" t="s">
        <v>456</v>
      </c>
      <c r="T41" s="108" t="s">
        <v>457</v>
      </c>
      <c r="U41" s="23"/>
      <c r="V41" s="58"/>
      <c r="W41" s="58"/>
      <c r="X41" s="58"/>
      <c r="Y41" s="55"/>
      <c r="Z41" s="55"/>
      <c r="AA41" s="58"/>
      <c r="AB41" s="208" t="s">
        <v>458</v>
      </c>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c r="AMH41"/>
      <c r="AMI41"/>
      <c r="AMJ41"/>
      <c r="AMK41"/>
      <c r="AML41"/>
      <c r="AMM41"/>
      <c r="AMN41"/>
      <c r="AMO41"/>
      <c r="AMP41"/>
      <c r="AMQ41"/>
      <c r="AMR41"/>
      <c r="AMS41"/>
      <c r="AMT41"/>
      <c r="AMU41"/>
      <c r="AMV41"/>
      <c r="AMW41"/>
      <c r="AMX41"/>
      <c r="AMY41"/>
      <c r="AMZ41"/>
      <c r="ANA41"/>
      <c r="ANB41"/>
      <c r="ANC41"/>
      <c r="AND41"/>
      <c r="ANE41"/>
      <c r="ANF41"/>
      <c r="ANG41"/>
      <c r="ANH41"/>
      <c r="ANI41"/>
      <c r="ANJ41"/>
      <c r="ANK41"/>
      <c r="ANL41"/>
      <c r="ANM41"/>
      <c r="ANN41"/>
      <c r="ANO41"/>
      <c r="ANP41"/>
      <c r="ANQ41"/>
      <c r="ANR41"/>
      <c r="ANS41"/>
      <c r="ANT41"/>
      <c r="ANU41"/>
      <c r="ANV41"/>
      <c r="ANW41"/>
      <c r="ANX41"/>
      <c r="ANY41"/>
      <c r="ANZ41"/>
      <c r="AOA41"/>
      <c r="AOB41"/>
      <c r="AOC41"/>
      <c r="AOD41"/>
      <c r="AOE41"/>
      <c r="AOF41"/>
      <c r="AOG41"/>
      <c r="AOH41"/>
      <c r="AOI41"/>
      <c r="AOJ41"/>
      <c r="AOK41"/>
      <c r="AOL41"/>
      <c r="AOM41"/>
      <c r="AON41"/>
      <c r="AOO41"/>
      <c r="AOP41"/>
      <c r="AOQ41"/>
      <c r="AOR41"/>
      <c r="AOS41"/>
      <c r="AOT41"/>
      <c r="AOU41"/>
      <c r="AOV41"/>
      <c r="AOW41"/>
      <c r="AOX41"/>
      <c r="AOY41"/>
      <c r="AOZ41"/>
      <c r="APA41"/>
      <c r="APB41"/>
      <c r="APC41"/>
      <c r="APD41"/>
      <c r="APE41"/>
      <c r="APF41"/>
      <c r="APG41"/>
      <c r="APH41"/>
      <c r="API41"/>
      <c r="APJ41"/>
      <c r="APK41"/>
      <c r="APL41"/>
      <c r="APM41"/>
      <c r="APN41"/>
      <c r="APO41"/>
      <c r="APP41"/>
      <c r="APQ41"/>
      <c r="APR41"/>
      <c r="APS41"/>
      <c r="APT41"/>
      <c r="APU41"/>
      <c r="APV41"/>
      <c r="APW41"/>
      <c r="APX41"/>
      <c r="APY41"/>
      <c r="APZ41"/>
      <c r="AQA41"/>
      <c r="AQB41"/>
      <c r="AQC41"/>
      <c r="AQD41"/>
      <c r="AQE41"/>
      <c r="AQF41"/>
      <c r="AQG41"/>
      <c r="AQH41"/>
      <c r="AQI41"/>
      <c r="AQJ41"/>
      <c r="AQK41"/>
      <c r="AQL41"/>
      <c r="AQM41"/>
      <c r="AQN41"/>
      <c r="AQO41"/>
      <c r="AQP41"/>
      <c r="AQQ41"/>
      <c r="AQR41"/>
      <c r="AQS41"/>
      <c r="AQT41"/>
      <c r="AQU41"/>
      <c r="AQV41"/>
      <c r="AQW41"/>
      <c r="AQX41"/>
      <c r="AQY41"/>
      <c r="AQZ41"/>
      <c r="ARA41"/>
      <c r="ARB41"/>
      <c r="ARC41"/>
      <c r="ARD41"/>
      <c r="ARE41"/>
      <c r="ARF41"/>
      <c r="ARG41"/>
      <c r="ARH41"/>
      <c r="ARI41"/>
      <c r="ARJ41"/>
      <c r="ARK41"/>
      <c r="ARL41"/>
      <c r="ARM41"/>
      <c r="ARN41"/>
      <c r="ARO41"/>
      <c r="ARP41"/>
      <c r="ARQ41"/>
      <c r="ARR41"/>
      <c r="ARS41"/>
      <c r="ART41"/>
      <c r="ARU41"/>
      <c r="ARV41"/>
      <c r="ARW41"/>
      <c r="ARX41"/>
      <c r="ARY41"/>
      <c r="ARZ41"/>
      <c r="ASA41"/>
      <c r="ASB41"/>
      <c r="ASC41"/>
      <c r="ASD41"/>
      <c r="ASE41"/>
      <c r="ASF41"/>
      <c r="ASG41"/>
      <c r="ASH41"/>
      <c r="ASI41"/>
      <c r="ASJ41"/>
      <c r="ASK41"/>
      <c r="ASL41"/>
      <c r="ASM41"/>
      <c r="ASN41"/>
      <c r="ASO41"/>
      <c r="ASP41"/>
      <c r="ASQ41"/>
      <c r="ASR41"/>
      <c r="ASS41"/>
      <c r="AST41"/>
      <c r="ASU41"/>
      <c r="ASV41"/>
      <c r="ASW41"/>
      <c r="ASX41"/>
      <c r="ASY41"/>
      <c r="ASZ41"/>
      <c r="ATA41"/>
      <c r="ATB41"/>
      <c r="ATC41"/>
      <c r="ATD41"/>
      <c r="ATE41"/>
      <c r="ATF41"/>
      <c r="ATG41"/>
      <c r="ATH41"/>
      <c r="ATI41"/>
      <c r="ATJ41"/>
      <c r="ATK41"/>
      <c r="ATL41"/>
      <c r="ATM41"/>
      <c r="ATN41"/>
      <c r="ATO41"/>
      <c r="ATP41"/>
      <c r="ATQ41"/>
      <c r="ATR41"/>
      <c r="ATS41"/>
      <c r="ATT41"/>
      <c r="ATU41"/>
      <c r="ATV41"/>
      <c r="ATW41"/>
      <c r="ATX41"/>
      <c r="ATY41"/>
      <c r="ATZ41"/>
      <c r="AUA41"/>
      <c r="AUB41"/>
      <c r="AUC41"/>
      <c r="AUD41"/>
      <c r="AUE41"/>
      <c r="AUF41"/>
      <c r="AUG41"/>
      <c r="AUH41"/>
      <c r="AUI41"/>
      <c r="AUJ41"/>
      <c r="AUK41"/>
      <c r="AUL41"/>
      <c r="AUM41"/>
      <c r="AUN41"/>
      <c r="AUO41"/>
      <c r="AUP41"/>
      <c r="AUQ41"/>
      <c r="AUR41"/>
      <c r="AUS41"/>
      <c r="AUT41"/>
      <c r="AUU41"/>
      <c r="AUV41"/>
      <c r="AUW41"/>
      <c r="AUX41"/>
      <c r="AUY41"/>
      <c r="AUZ41"/>
      <c r="AVA41"/>
      <c r="AVB41"/>
      <c r="AVC41"/>
      <c r="AVD41"/>
      <c r="AVE41"/>
      <c r="AVF41"/>
      <c r="AVG41"/>
      <c r="AVH41"/>
      <c r="AVI41"/>
      <c r="AVJ41"/>
      <c r="AVK41"/>
      <c r="AVL41"/>
      <c r="AVM41"/>
      <c r="AVN41"/>
      <c r="AVO41"/>
      <c r="AVP41"/>
      <c r="AVQ41"/>
      <c r="AVR41"/>
      <c r="AVS41"/>
      <c r="AVT41"/>
      <c r="AVU41"/>
      <c r="AVV41"/>
      <c r="AVW41"/>
      <c r="AVX41"/>
      <c r="AVY41"/>
      <c r="AVZ41"/>
      <c r="AWA41"/>
      <c r="AWB41"/>
      <c r="AWC41"/>
      <c r="AWD41"/>
      <c r="AWE41"/>
      <c r="AWF41"/>
      <c r="AWG41"/>
      <c r="AWH41"/>
      <c r="AWI41"/>
      <c r="AWJ41"/>
      <c r="AWK41"/>
      <c r="AWL41"/>
      <c r="AWM41"/>
      <c r="AWN41"/>
      <c r="AWO41"/>
      <c r="AWP41"/>
      <c r="AWQ41"/>
      <c r="AWR41"/>
      <c r="AWS41"/>
      <c r="AWT41"/>
      <c r="AWU41"/>
      <c r="AWV41"/>
      <c r="AWW41"/>
      <c r="AWX41"/>
      <c r="AWY41"/>
      <c r="AWZ41"/>
      <c r="AXA41"/>
      <c r="AXB41"/>
      <c r="AXC41"/>
      <c r="AXD41"/>
      <c r="AXE41"/>
      <c r="AXF41"/>
      <c r="AXG41"/>
      <c r="AXH41"/>
      <c r="AXI41"/>
      <c r="AXJ41"/>
      <c r="AXK41"/>
      <c r="AXL41"/>
      <c r="AXM41"/>
      <c r="AXN41"/>
      <c r="AXO41"/>
      <c r="AXP41"/>
      <c r="AXQ41"/>
      <c r="AXR41"/>
      <c r="AXS41"/>
      <c r="AXT41"/>
      <c r="AXU41"/>
      <c r="AXV41"/>
      <c r="AXW41"/>
      <c r="AXX41"/>
      <c r="AXY41"/>
      <c r="AXZ41"/>
      <c r="AYA41"/>
      <c r="AYB41"/>
      <c r="AYC41"/>
      <c r="AYD41"/>
      <c r="AYE41"/>
      <c r="AYF41"/>
      <c r="AYG41"/>
      <c r="AYH41"/>
      <c r="AYI41"/>
      <c r="AYJ41"/>
      <c r="AYK41"/>
      <c r="AYL41"/>
      <c r="AYM41"/>
      <c r="AYN41"/>
      <c r="AYO41"/>
      <c r="AYP41"/>
      <c r="AYQ41"/>
      <c r="AYR41"/>
      <c r="AYS41"/>
      <c r="AYT41"/>
      <c r="AYU41"/>
      <c r="AYV41"/>
      <c r="AYW41"/>
      <c r="AYX41"/>
      <c r="AYY41"/>
      <c r="AYZ41"/>
      <c r="AZA41"/>
      <c r="AZB41"/>
      <c r="AZC41"/>
      <c r="AZD41"/>
      <c r="AZE41"/>
      <c r="AZF41"/>
      <c r="AZG41"/>
      <c r="AZH41"/>
      <c r="AZI41"/>
      <c r="AZJ41"/>
      <c r="AZK41"/>
      <c r="AZL41"/>
      <c r="AZM41"/>
      <c r="AZN41"/>
      <c r="AZO41"/>
      <c r="AZP41"/>
      <c r="AZQ41"/>
      <c r="AZR41"/>
      <c r="AZS41"/>
      <c r="AZT41"/>
      <c r="AZU41"/>
      <c r="AZV41"/>
      <c r="AZW41"/>
      <c r="AZX41"/>
      <c r="AZY41"/>
      <c r="AZZ41"/>
      <c r="BAA41"/>
      <c r="BAB41"/>
      <c r="BAC41"/>
      <c r="BAD41"/>
      <c r="BAE41"/>
      <c r="BAF41"/>
      <c r="BAG41"/>
      <c r="BAH41"/>
      <c r="BAI41"/>
      <c r="BAJ41"/>
      <c r="BAK41"/>
      <c r="BAL41"/>
      <c r="BAM41"/>
      <c r="BAN41"/>
      <c r="BAO41"/>
      <c r="BAP41"/>
      <c r="BAQ41"/>
      <c r="BAR41"/>
      <c r="BAS41"/>
      <c r="BAT41"/>
      <c r="BAU41"/>
      <c r="BAV41"/>
      <c r="BAW41"/>
      <c r="BAX41"/>
      <c r="BAY41"/>
      <c r="BAZ41"/>
      <c r="BBA41"/>
      <c r="BBB41"/>
      <c r="BBC41"/>
      <c r="BBD41"/>
      <c r="BBE41"/>
      <c r="BBF41"/>
      <c r="BBG41"/>
      <c r="BBH41"/>
      <c r="BBI41"/>
      <c r="BBJ41"/>
      <c r="BBK41"/>
      <c r="BBL41"/>
      <c r="BBM41"/>
      <c r="BBN41"/>
      <c r="BBO41"/>
      <c r="BBP41"/>
      <c r="BBQ41"/>
      <c r="BBR41"/>
      <c r="BBS41"/>
      <c r="BBT41"/>
      <c r="BBU41"/>
      <c r="BBV41"/>
      <c r="BBW41"/>
      <c r="BBX41"/>
      <c r="BBY41"/>
      <c r="BBZ41"/>
      <c r="BCA41"/>
      <c r="BCB41"/>
      <c r="BCC41"/>
      <c r="BCD41"/>
      <c r="BCE41"/>
      <c r="BCF41"/>
      <c r="BCG41"/>
      <c r="BCH41"/>
      <c r="BCI41"/>
      <c r="BCJ41"/>
      <c r="BCK41"/>
      <c r="BCL41"/>
      <c r="BCM41"/>
      <c r="BCN41"/>
      <c r="BCO41"/>
      <c r="BCP41"/>
      <c r="BCQ41"/>
      <c r="BCR41"/>
      <c r="BCS41"/>
      <c r="BCT41"/>
      <c r="BCU41"/>
      <c r="BCV41"/>
      <c r="BCW41"/>
      <c r="BCX41"/>
      <c r="BCY41"/>
      <c r="BCZ41"/>
      <c r="BDA41"/>
      <c r="BDB41"/>
      <c r="BDC41"/>
      <c r="BDD41"/>
      <c r="BDE41"/>
      <c r="BDF41"/>
      <c r="BDG41"/>
      <c r="BDH41"/>
      <c r="BDI41"/>
      <c r="BDJ41"/>
      <c r="BDK41"/>
      <c r="BDL41"/>
      <c r="BDM41"/>
      <c r="BDN41"/>
      <c r="BDO41"/>
      <c r="BDP41"/>
      <c r="BDQ41"/>
      <c r="BDR41"/>
      <c r="BDS41"/>
      <c r="BDT41"/>
      <c r="BDU41"/>
      <c r="BDV41"/>
      <c r="BDW41"/>
      <c r="BDX41"/>
      <c r="BDY41"/>
      <c r="BDZ41"/>
      <c r="BEA41"/>
      <c r="BEB41"/>
      <c r="BEC41"/>
      <c r="BED41"/>
      <c r="BEE41"/>
      <c r="BEF41"/>
      <c r="BEG41"/>
      <c r="BEH41"/>
      <c r="BEI41"/>
      <c r="BEJ41"/>
      <c r="BEK41"/>
      <c r="BEL41"/>
      <c r="BEM41"/>
      <c r="BEN41"/>
      <c r="BEO41"/>
      <c r="BEP41"/>
      <c r="BEQ41"/>
      <c r="BER41"/>
      <c r="BES41"/>
      <c r="BET41"/>
      <c r="BEU41"/>
      <c r="BEV41"/>
      <c r="BEW41"/>
      <c r="BEX41"/>
      <c r="BEY41"/>
      <c r="BEZ41"/>
      <c r="BFA41"/>
      <c r="BFB41"/>
      <c r="BFC41"/>
      <c r="BFD41"/>
      <c r="BFE41"/>
      <c r="BFF41"/>
      <c r="BFG41"/>
      <c r="BFH41"/>
      <c r="BFI41"/>
      <c r="BFJ41"/>
      <c r="BFK41"/>
      <c r="BFL41"/>
      <c r="BFM41"/>
      <c r="BFN41"/>
      <c r="BFO41"/>
      <c r="BFP41"/>
      <c r="BFQ41"/>
      <c r="BFR41"/>
      <c r="BFS41"/>
      <c r="BFT41"/>
      <c r="BFU41"/>
      <c r="BFV41"/>
      <c r="BFW41"/>
      <c r="BFX41"/>
      <c r="BFY41"/>
      <c r="BFZ41"/>
      <c r="BGA41"/>
      <c r="BGB41"/>
      <c r="BGC41"/>
      <c r="BGD41"/>
      <c r="BGE41"/>
      <c r="BGF41"/>
      <c r="BGG41"/>
      <c r="BGH41"/>
      <c r="BGI41"/>
      <c r="BGJ41"/>
      <c r="BGK41"/>
      <c r="BGL41"/>
      <c r="BGM41"/>
      <c r="BGN41"/>
      <c r="BGO41"/>
      <c r="BGP41"/>
      <c r="BGQ41"/>
      <c r="BGR41"/>
      <c r="BGS41"/>
      <c r="BGT41"/>
      <c r="BGU41"/>
      <c r="BGV41"/>
      <c r="BGW41"/>
      <c r="BGX41"/>
      <c r="BGY41"/>
      <c r="BGZ41"/>
      <c r="BHA41"/>
      <c r="BHB41"/>
      <c r="BHC41"/>
      <c r="BHD41"/>
      <c r="BHE41"/>
      <c r="BHF41"/>
      <c r="BHG41"/>
      <c r="BHH41"/>
      <c r="BHI41"/>
      <c r="BHJ41"/>
      <c r="BHK41"/>
      <c r="BHL41"/>
      <c r="BHM41"/>
      <c r="BHN41"/>
      <c r="BHO41"/>
      <c r="BHP41"/>
      <c r="BHQ41"/>
      <c r="BHR41"/>
      <c r="BHS41"/>
      <c r="BHT41"/>
      <c r="BHU41"/>
      <c r="BHV41"/>
      <c r="BHW41"/>
      <c r="BHX41"/>
      <c r="BHY41"/>
      <c r="BHZ41"/>
      <c r="BIA41"/>
      <c r="BIB41"/>
      <c r="BIC41"/>
      <c r="BID41"/>
      <c r="BIE41"/>
      <c r="BIF41"/>
      <c r="BIG41"/>
      <c r="BIH41"/>
      <c r="BII41"/>
      <c r="BIJ41"/>
      <c r="BIK41"/>
      <c r="BIL41"/>
      <c r="BIM41"/>
      <c r="BIN41"/>
      <c r="BIO41"/>
      <c r="BIP41"/>
      <c r="BIQ41"/>
      <c r="BIR41"/>
      <c r="BIS41"/>
      <c r="BIT41"/>
      <c r="BIU41"/>
      <c r="BIV41"/>
      <c r="BIW41"/>
      <c r="BIX41"/>
      <c r="BIY41"/>
      <c r="BIZ41"/>
      <c r="BJA41"/>
      <c r="BJB41"/>
      <c r="BJC41"/>
      <c r="BJD41"/>
      <c r="BJE41"/>
      <c r="BJF41"/>
      <c r="BJG41"/>
      <c r="BJH41"/>
      <c r="BJI41"/>
      <c r="BJJ41"/>
      <c r="BJK41"/>
      <c r="BJL41"/>
      <c r="BJM41"/>
      <c r="BJN41"/>
      <c r="BJO41"/>
      <c r="BJP41"/>
      <c r="BJQ41"/>
      <c r="BJR41"/>
      <c r="BJS41"/>
      <c r="BJT41"/>
      <c r="BJU41"/>
      <c r="BJV41"/>
      <c r="BJW41"/>
      <c r="BJX41"/>
      <c r="BJY41"/>
      <c r="BJZ41"/>
      <c r="BKA41"/>
      <c r="BKB41"/>
      <c r="BKC41"/>
      <c r="BKD41"/>
      <c r="BKE41"/>
      <c r="BKF41"/>
      <c r="BKG41"/>
      <c r="BKH41"/>
      <c r="BKI41"/>
      <c r="BKJ41"/>
      <c r="BKK41"/>
      <c r="BKL41"/>
      <c r="BKM41"/>
      <c r="BKN41"/>
      <c r="BKO41"/>
      <c r="BKP41"/>
      <c r="BKQ41"/>
      <c r="BKR41"/>
      <c r="BKS41"/>
      <c r="BKT41"/>
      <c r="BKU41"/>
      <c r="BKV41"/>
      <c r="BKW41"/>
      <c r="BKX41"/>
      <c r="BKY41"/>
      <c r="BKZ41"/>
      <c r="BLA41"/>
      <c r="BLB41"/>
      <c r="BLC41"/>
      <c r="BLD41"/>
      <c r="BLE41"/>
      <c r="BLF41"/>
      <c r="BLG41"/>
      <c r="BLH41"/>
      <c r="BLI41"/>
      <c r="BLJ41"/>
      <c r="BLK41"/>
      <c r="BLL41"/>
      <c r="BLM41"/>
      <c r="BLN41"/>
      <c r="BLO41"/>
      <c r="BLP41"/>
      <c r="BLQ41"/>
      <c r="BLR41"/>
      <c r="BLS41"/>
      <c r="BLT41"/>
      <c r="BLU41"/>
      <c r="BLV41"/>
      <c r="BLW41"/>
      <c r="BLX41"/>
      <c r="BLY41"/>
      <c r="BLZ41"/>
      <c r="BMA41"/>
      <c r="BMB41"/>
      <c r="BMC41"/>
      <c r="BMD41"/>
      <c r="BME41"/>
      <c r="BMF41"/>
      <c r="BMG41"/>
      <c r="BMH41"/>
      <c r="BMI41"/>
      <c r="BMJ41"/>
      <c r="BMK41"/>
      <c r="BML41"/>
      <c r="BMM41"/>
      <c r="BMN41"/>
      <c r="BMO41"/>
      <c r="BMP41"/>
      <c r="BMQ41"/>
      <c r="BMR41"/>
      <c r="BMS41"/>
      <c r="BMT41"/>
      <c r="BMU41"/>
      <c r="BMV41"/>
      <c r="BMW41"/>
      <c r="BMX41"/>
      <c r="BMY41"/>
      <c r="BMZ41"/>
      <c r="BNA41"/>
      <c r="BNB41"/>
      <c r="BNC41"/>
      <c r="BND41"/>
      <c r="BNE41"/>
      <c r="BNF41"/>
      <c r="BNG41"/>
      <c r="BNH41"/>
      <c r="BNI41"/>
      <c r="BNJ41"/>
      <c r="BNK41"/>
      <c r="BNL41"/>
      <c r="BNM41"/>
      <c r="BNN41"/>
      <c r="BNO41"/>
      <c r="BNP41"/>
      <c r="BNQ41"/>
      <c r="BNR41"/>
      <c r="BNS41"/>
      <c r="BNT41"/>
      <c r="BNU41"/>
      <c r="BNV41"/>
      <c r="BNW41"/>
      <c r="BNX41"/>
      <c r="BNY41"/>
      <c r="BNZ41"/>
      <c r="BOA41"/>
      <c r="BOB41"/>
      <c r="BOC41"/>
      <c r="BOD41"/>
      <c r="BOE41"/>
      <c r="BOF41"/>
      <c r="BOG41"/>
      <c r="BOH41"/>
      <c r="BOI41"/>
      <c r="BOJ41"/>
      <c r="BOK41"/>
      <c r="BOL41"/>
      <c r="BOM41"/>
      <c r="BON41"/>
      <c r="BOO41"/>
      <c r="BOP41"/>
      <c r="BOQ41"/>
      <c r="BOR41"/>
      <c r="BOS41"/>
      <c r="BOT41"/>
      <c r="BOU41"/>
      <c r="BOV41"/>
      <c r="BOW41"/>
      <c r="BOX41"/>
      <c r="BOY41"/>
      <c r="BOZ41"/>
      <c r="BPA41"/>
      <c r="BPB41"/>
      <c r="BPC41"/>
      <c r="BPD41"/>
      <c r="BPE41"/>
      <c r="BPF41"/>
      <c r="BPG41"/>
      <c r="BPH41"/>
      <c r="BPI41"/>
      <c r="BPJ41"/>
      <c r="BPK41"/>
      <c r="BPL41"/>
      <c r="BPM41"/>
      <c r="BPN41"/>
      <c r="BPO41"/>
      <c r="BPP41"/>
      <c r="BPQ41"/>
      <c r="BPR41"/>
      <c r="BPS41"/>
      <c r="BPT41"/>
      <c r="BPU41"/>
      <c r="BPV41"/>
      <c r="BPW41"/>
      <c r="BPX41"/>
      <c r="BPY41"/>
      <c r="BPZ41"/>
      <c r="BQA41"/>
      <c r="BQB41"/>
      <c r="BQC41"/>
      <c r="BQD41"/>
      <c r="BQE41"/>
      <c r="BQF41"/>
      <c r="BQG41"/>
      <c r="BQH41"/>
      <c r="BQI41"/>
      <c r="BQJ41"/>
      <c r="BQK41"/>
      <c r="BQL41"/>
      <c r="BQM41"/>
      <c r="BQN41"/>
      <c r="BQO41"/>
      <c r="BQP41"/>
      <c r="BQQ41"/>
      <c r="BQR41"/>
      <c r="BQS41"/>
      <c r="BQT41"/>
      <c r="BQU41"/>
      <c r="BQV41"/>
      <c r="BQW41"/>
      <c r="BQX41"/>
      <c r="BQY41"/>
      <c r="BQZ41"/>
      <c r="BRA41"/>
      <c r="BRB41"/>
      <c r="BRC41"/>
      <c r="BRD41"/>
      <c r="BRE41"/>
      <c r="BRF41"/>
      <c r="BRG41"/>
      <c r="BRH41"/>
      <c r="BRI41"/>
      <c r="BRJ41"/>
      <c r="BRK41"/>
      <c r="BRL41"/>
      <c r="BRM41"/>
      <c r="BRN41"/>
      <c r="BRO41"/>
      <c r="BRP41"/>
      <c r="BRQ41"/>
      <c r="BRR41"/>
      <c r="BRS41"/>
      <c r="BRT41"/>
      <c r="BRU41"/>
      <c r="BRV41"/>
      <c r="BRW41"/>
      <c r="BRX41"/>
      <c r="BRY41"/>
      <c r="BRZ41"/>
      <c r="BSA41"/>
      <c r="BSB41"/>
      <c r="BSC41"/>
      <c r="BSD41"/>
      <c r="BSE41"/>
      <c r="BSF41"/>
      <c r="BSG41"/>
      <c r="BSH41"/>
      <c r="BSI41"/>
      <c r="BSJ41"/>
      <c r="BSK41"/>
      <c r="BSL41"/>
      <c r="BSM41"/>
      <c r="BSN41"/>
      <c r="BSO41"/>
      <c r="BSP41"/>
      <c r="BSQ41"/>
      <c r="BSR41"/>
      <c r="BSS41"/>
      <c r="BST41"/>
      <c r="BSU41"/>
      <c r="BSV41"/>
      <c r="BSW41"/>
      <c r="BSX41"/>
      <c r="BSY41"/>
      <c r="BSZ41"/>
      <c r="BTA41"/>
      <c r="BTB41"/>
      <c r="BTC41"/>
      <c r="BTD41"/>
      <c r="BTE41"/>
      <c r="BTF41"/>
      <c r="BTG41"/>
      <c r="BTH41"/>
      <c r="BTI41"/>
      <c r="BTJ41"/>
      <c r="BTK41"/>
      <c r="BTL41"/>
      <c r="BTM41"/>
      <c r="BTN41"/>
      <c r="BTO41"/>
      <c r="BTP41"/>
      <c r="BTQ41"/>
      <c r="BTR41"/>
      <c r="BTS41"/>
      <c r="BTT41"/>
      <c r="BTU41"/>
      <c r="BTV41"/>
      <c r="BTW41"/>
      <c r="BTX41"/>
      <c r="BTY41"/>
      <c r="BTZ41"/>
      <c r="BUA41"/>
      <c r="BUB41"/>
      <c r="BUC41"/>
      <c r="BUD41"/>
      <c r="BUE41"/>
      <c r="BUF41"/>
      <c r="BUG41"/>
      <c r="BUH41"/>
      <c r="BUI41"/>
      <c r="BUJ41"/>
      <c r="BUK41"/>
      <c r="BUL41"/>
      <c r="BUM41"/>
      <c r="BUN41"/>
      <c r="BUO41"/>
      <c r="BUP41"/>
      <c r="BUQ41"/>
      <c r="BUR41"/>
      <c r="BUS41"/>
      <c r="BUT41"/>
      <c r="BUU41"/>
      <c r="BUV41"/>
      <c r="BUW41"/>
      <c r="BUX41"/>
      <c r="BUY41"/>
      <c r="BUZ41"/>
      <c r="BVA41"/>
      <c r="BVB41"/>
      <c r="BVC41"/>
      <c r="BVD41"/>
      <c r="BVE41"/>
      <c r="BVF41"/>
      <c r="BVG41"/>
      <c r="BVH41"/>
      <c r="BVI41"/>
      <c r="BVJ41"/>
      <c r="BVK41"/>
      <c r="BVL41"/>
      <c r="BVM41"/>
      <c r="BVN41"/>
      <c r="BVO41"/>
      <c r="BVP41"/>
      <c r="BVQ41"/>
      <c r="BVR41"/>
      <c r="BVS41"/>
      <c r="BVT41"/>
      <c r="BVU41"/>
      <c r="BVV41"/>
      <c r="BVW41"/>
      <c r="BVX41"/>
      <c r="BVY41"/>
      <c r="BVZ41"/>
      <c r="BWA41"/>
      <c r="BWB41"/>
      <c r="BWC41"/>
      <c r="BWD41"/>
      <c r="BWE41"/>
      <c r="BWF41"/>
      <c r="BWG41"/>
      <c r="BWH41"/>
      <c r="BWI41"/>
      <c r="BWJ41"/>
      <c r="BWK41"/>
      <c r="BWL41"/>
      <c r="BWM41"/>
      <c r="BWN41"/>
      <c r="BWO41"/>
      <c r="BWP41"/>
      <c r="BWQ41"/>
      <c r="BWR41"/>
      <c r="BWS41"/>
      <c r="BWT41"/>
      <c r="BWU41"/>
      <c r="BWV41"/>
      <c r="BWW41"/>
      <c r="BWX41"/>
      <c r="BWY41"/>
      <c r="BWZ41"/>
      <c r="BXA41"/>
      <c r="BXB41"/>
      <c r="BXC41"/>
      <c r="BXD41"/>
      <c r="BXE41"/>
      <c r="BXF41"/>
      <c r="BXG41"/>
      <c r="BXH41"/>
      <c r="BXI41"/>
      <c r="BXJ41"/>
      <c r="BXK41"/>
      <c r="BXL41"/>
      <c r="BXM41"/>
      <c r="BXN41"/>
      <c r="BXO41"/>
      <c r="BXP41"/>
      <c r="BXQ41"/>
      <c r="BXR41"/>
      <c r="BXS41"/>
      <c r="BXT41"/>
      <c r="BXU41"/>
      <c r="BXV41"/>
      <c r="BXW41"/>
      <c r="BXX41"/>
      <c r="BXY41"/>
      <c r="BXZ41"/>
      <c r="BYA41"/>
      <c r="BYB41"/>
      <c r="BYC41"/>
      <c r="BYD41"/>
      <c r="BYE41"/>
      <c r="BYF41"/>
      <c r="BYG41"/>
      <c r="BYH41"/>
      <c r="BYI41"/>
      <c r="BYJ41"/>
      <c r="BYK41"/>
      <c r="BYL41"/>
      <c r="BYM41"/>
      <c r="BYN41"/>
      <c r="BYO41"/>
      <c r="BYP41"/>
      <c r="BYQ41"/>
      <c r="BYR41"/>
      <c r="BYS41"/>
      <c r="BYT41"/>
      <c r="BYU41"/>
      <c r="BYV41"/>
      <c r="BYW41"/>
      <c r="BYX41"/>
      <c r="BYY41"/>
      <c r="BYZ41"/>
      <c r="BZA41"/>
      <c r="BZB41"/>
      <c r="BZC41"/>
      <c r="BZD41"/>
      <c r="BZE41"/>
      <c r="BZF41"/>
      <c r="BZG41"/>
      <c r="BZH41"/>
      <c r="BZI41"/>
      <c r="BZJ41"/>
      <c r="BZK41"/>
      <c r="BZL41"/>
      <c r="BZM41"/>
      <c r="BZN41"/>
      <c r="BZO41"/>
      <c r="BZP41"/>
      <c r="BZQ41"/>
      <c r="BZR41"/>
      <c r="BZS41"/>
      <c r="BZT41"/>
      <c r="BZU41"/>
      <c r="BZV41"/>
      <c r="BZW41"/>
      <c r="BZX41"/>
      <c r="BZY41"/>
      <c r="BZZ41"/>
      <c r="CAA41"/>
      <c r="CAB41"/>
      <c r="CAC41"/>
      <c r="CAD41"/>
      <c r="CAE41"/>
      <c r="CAF41"/>
      <c r="CAG41"/>
      <c r="CAH41"/>
      <c r="CAI41"/>
      <c r="CAJ41"/>
      <c r="CAK41"/>
      <c r="CAL41"/>
      <c r="CAM41"/>
      <c r="CAN41"/>
      <c r="CAO41"/>
      <c r="CAP41"/>
      <c r="CAQ41"/>
      <c r="CAR41"/>
      <c r="CAS41"/>
      <c r="CAT41"/>
      <c r="CAU41"/>
      <c r="CAV41"/>
      <c r="CAW41"/>
      <c r="CAX41"/>
      <c r="CAY41"/>
      <c r="CAZ41"/>
      <c r="CBA41"/>
      <c r="CBB41"/>
      <c r="CBC41"/>
      <c r="CBD41"/>
      <c r="CBE41"/>
      <c r="CBF41"/>
      <c r="CBG41"/>
      <c r="CBH41"/>
      <c r="CBI41"/>
      <c r="CBJ41"/>
      <c r="CBK41"/>
      <c r="CBL41"/>
      <c r="CBM41"/>
      <c r="CBN41"/>
      <c r="CBO41"/>
      <c r="CBP41"/>
      <c r="CBQ41"/>
      <c r="CBR41"/>
      <c r="CBS41"/>
      <c r="CBT41"/>
      <c r="CBU41"/>
      <c r="CBV41"/>
      <c r="CBW41"/>
      <c r="CBX41"/>
      <c r="CBY41"/>
      <c r="CBZ41"/>
      <c r="CCA41"/>
      <c r="CCB41"/>
      <c r="CCC41"/>
      <c r="CCD41"/>
      <c r="CCE41"/>
      <c r="CCF41"/>
      <c r="CCG41"/>
      <c r="CCH41"/>
      <c r="CCI41"/>
      <c r="CCJ41"/>
      <c r="CCK41"/>
      <c r="CCL41"/>
      <c r="CCM41"/>
      <c r="CCN41"/>
      <c r="CCO41"/>
      <c r="CCP41"/>
      <c r="CCQ41"/>
      <c r="CCR41"/>
      <c r="CCS41"/>
      <c r="CCT41"/>
      <c r="CCU41"/>
      <c r="CCV41"/>
      <c r="CCW41"/>
      <c r="CCX41"/>
      <c r="CCY41"/>
      <c r="CCZ41"/>
      <c r="CDA41"/>
      <c r="CDB41"/>
      <c r="CDC41"/>
      <c r="CDD41"/>
      <c r="CDE41"/>
      <c r="CDF41"/>
      <c r="CDG41"/>
      <c r="CDH41"/>
      <c r="CDI41"/>
      <c r="CDJ41"/>
      <c r="CDK41"/>
      <c r="CDL41"/>
      <c r="CDM41"/>
      <c r="CDN41"/>
      <c r="CDO41"/>
      <c r="CDP41"/>
      <c r="CDQ41"/>
      <c r="CDR41"/>
      <c r="CDS41"/>
      <c r="CDT41"/>
      <c r="CDU41"/>
      <c r="CDV41"/>
      <c r="CDW41"/>
      <c r="CDX41"/>
      <c r="CDY41"/>
      <c r="CDZ41"/>
      <c r="CEA41"/>
      <c r="CEB41"/>
      <c r="CEC41"/>
      <c r="CED41"/>
      <c r="CEE41"/>
      <c r="CEF41"/>
      <c r="CEG41"/>
      <c r="CEH41"/>
      <c r="CEI41"/>
      <c r="CEJ41"/>
      <c r="CEK41"/>
      <c r="CEL41"/>
      <c r="CEM41"/>
      <c r="CEN41"/>
      <c r="CEO41"/>
      <c r="CEP41"/>
      <c r="CEQ41"/>
      <c r="CER41"/>
      <c r="CES41"/>
      <c r="CET41"/>
      <c r="CEU41"/>
      <c r="CEV41"/>
      <c r="CEW41"/>
      <c r="CEX41"/>
      <c r="CEY41"/>
      <c r="CEZ41"/>
      <c r="CFA41"/>
      <c r="CFB41"/>
      <c r="CFC41"/>
      <c r="CFD41"/>
      <c r="CFE41"/>
      <c r="CFF41"/>
      <c r="CFG41"/>
      <c r="CFH41"/>
      <c r="CFI41"/>
      <c r="CFJ41"/>
      <c r="CFK41"/>
      <c r="CFL41"/>
      <c r="CFM41"/>
      <c r="CFN41"/>
      <c r="CFO41"/>
      <c r="CFP41"/>
      <c r="CFQ41"/>
      <c r="CFR41"/>
      <c r="CFS41"/>
      <c r="CFT41"/>
      <c r="CFU41"/>
      <c r="CFV41"/>
      <c r="CFW41"/>
      <c r="CFX41"/>
      <c r="CFY41"/>
      <c r="CFZ41"/>
      <c r="CGA41"/>
      <c r="CGB41"/>
      <c r="CGC41"/>
      <c r="CGD41"/>
      <c r="CGE41"/>
    </row>
    <row r="42" spans="1:2215" s="106" customFormat="1" ht="29" x14ac:dyDescent="0.35">
      <c r="A42" s="4" t="s">
        <v>45</v>
      </c>
      <c r="B42" s="3" t="s">
        <v>459</v>
      </c>
      <c r="C42" s="45" t="s">
        <v>460</v>
      </c>
      <c r="D42" s="1"/>
      <c r="E42" s="1" t="s">
        <v>461</v>
      </c>
      <c r="F42" s="45"/>
      <c r="G42" s="107">
        <v>1100</v>
      </c>
      <c r="H42" s="107" t="s">
        <v>26</v>
      </c>
      <c r="I42" s="107">
        <v>12</v>
      </c>
      <c r="J42" s="107"/>
      <c r="K42" s="107"/>
      <c r="L42" s="107"/>
      <c r="M42" s="107"/>
      <c r="N42" s="107"/>
      <c r="O42" s="107"/>
      <c r="P42" s="107" t="s">
        <v>27</v>
      </c>
      <c r="Q42" s="107">
        <v>7</v>
      </c>
      <c r="R42" s="107">
        <v>15</v>
      </c>
      <c r="S42" s="112" t="s">
        <v>48</v>
      </c>
      <c r="T42" s="108" t="s">
        <v>462</v>
      </c>
      <c r="U42" s="23"/>
      <c r="V42" s="55"/>
      <c r="W42" s="55"/>
      <c r="X42" s="58"/>
      <c r="Y42" s="55"/>
      <c r="Z42" s="55"/>
      <c r="AA42" s="55"/>
      <c r="AB42" s="208" t="s">
        <v>463</v>
      </c>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c r="AMH42"/>
      <c r="AMI42"/>
      <c r="AMJ42"/>
      <c r="AMK42"/>
      <c r="AML42"/>
      <c r="AMM42"/>
      <c r="AMN42"/>
      <c r="AMO42"/>
      <c r="AMP42"/>
      <c r="AMQ42"/>
      <c r="AMR42"/>
      <c r="AMS42"/>
      <c r="AMT42"/>
      <c r="AMU42"/>
      <c r="AMV42"/>
      <c r="AMW42"/>
      <c r="AMX42"/>
      <c r="AMY42"/>
      <c r="AMZ42"/>
      <c r="ANA42"/>
      <c r="ANB42"/>
      <c r="ANC42"/>
      <c r="AND42"/>
      <c r="ANE42"/>
      <c r="ANF42"/>
      <c r="ANG42"/>
      <c r="ANH42"/>
      <c r="ANI42"/>
      <c r="ANJ42"/>
      <c r="ANK42"/>
      <c r="ANL42"/>
      <c r="ANM42"/>
      <c r="ANN42"/>
      <c r="ANO42"/>
      <c r="ANP42"/>
      <c r="ANQ42"/>
      <c r="ANR42"/>
      <c r="ANS42"/>
      <c r="ANT42"/>
      <c r="ANU42"/>
      <c r="ANV42"/>
      <c r="ANW42"/>
      <c r="ANX42"/>
      <c r="ANY42"/>
      <c r="ANZ42"/>
      <c r="AOA42"/>
      <c r="AOB42"/>
      <c r="AOC42"/>
      <c r="AOD42"/>
      <c r="AOE42"/>
      <c r="AOF42"/>
      <c r="AOG42"/>
      <c r="AOH42"/>
      <c r="AOI42"/>
      <c r="AOJ42"/>
      <c r="AOK42"/>
      <c r="AOL42"/>
      <c r="AOM42"/>
      <c r="AON42"/>
      <c r="AOO42"/>
      <c r="AOP42"/>
      <c r="AOQ42"/>
      <c r="AOR42"/>
      <c r="AOS42"/>
      <c r="AOT42"/>
      <c r="AOU42"/>
      <c r="AOV42"/>
      <c r="AOW42"/>
      <c r="AOX42"/>
      <c r="AOY42"/>
      <c r="AOZ42"/>
      <c r="APA42"/>
      <c r="APB42"/>
      <c r="APC42"/>
      <c r="APD42"/>
      <c r="APE42"/>
      <c r="APF42"/>
      <c r="APG42"/>
      <c r="APH42"/>
      <c r="API42"/>
      <c r="APJ42"/>
      <c r="APK42"/>
      <c r="APL42"/>
      <c r="APM42"/>
      <c r="APN42"/>
      <c r="APO42"/>
      <c r="APP42"/>
      <c r="APQ42"/>
      <c r="APR42"/>
      <c r="APS42"/>
      <c r="APT42"/>
      <c r="APU42"/>
      <c r="APV42"/>
      <c r="APW42"/>
      <c r="APX42"/>
      <c r="APY42"/>
      <c r="APZ42"/>
      <c r="AQA42"/>
      <c r="AQB42"/>
      <c r="AQC42"/>
      <c r="AQD42"/>
      <c r="AQE42"/>
      <c r="AQF42"/>
      <c r="AQG42"/>
      <c r="AQH42"/>
      <c r="AQI42"/>
      <c r="AQJ42"/>
      <c r="AQK42"/>
      <c r="AQL42"/>
      <c r="AQM42"/>
      <c r="AQN42"/>
      <c r="AQO42"/>
      <c r="AQP42"/>
      <c r="AQQ42"/>
      <c r="AQR42"/>
      <c r="AQS42"/>
      <c r="AQT42"/>
      <c r="AQU42"/>
      <c r="AQV42"/>
      <c r="AQW42"/>
      <c r="AQX42"/>
      <c r="AQY42"/>
      <c r="AQZ42"/>
      <c r="ARA42"/>
      <c r="ARB42"/>
      <c r="ARC42"/>
      <c r="ARD42"/>
      <c r="ARE42"/>
      <c r="ARF42"/>
      <c r="ARG42"/>
      <c r="ARH42"/>
      <c r="ARI42"/>
      <c r="ARJ42"/>
      <c r="ARK42"/>
      <c r="ARL42"/>
      <c r="ARM42"/>
      <c r="ARN42"/>
      <c r="ARO42"/>
      <c r="ARP42"/>
      <c r="ARQ42"/>
      <c r="ARR42"/>
      <c r="ARS42"/>
      <c r="ART42"/>
      <c r="ARU42"/>
      <c r="ARV42"/>
      <c r="ARW42"/>
      <c r="ARX42"/>
      <c r="ARY42"/>
      <c r="ARZ42"/>
      <c r="ASA42"/>
      <c r="ASB42"/>
      <c r="ASC42"/>
      <c r="ASD42"/>
      <c r="ASE42"/>
      <c r="ASF42"/>
      <c r="ASG42"/>
      <c r="ASH42"/>
      <c r="ASI42"/>
      <c r="ASJ42"/>
      <c r="ASK42"/>
      <c r="ASL42"/>
      <c r="ASM42"/>
      <c r="ASN42"/>
      <c r="ASO42"/>
      <c r="ASP42"/>
      <c r="ASQ42"/>
      <c r="ASR42"/>
      <c r="ASS42"/>
      <c r="AST42"/>
      <c r="ASU42"/>
      <c r="ASV42"/>
      <c r="ASW42"/>
      <c r="ASX42"/>
      <c r="ASY42"/>
      <c r="ASZ42"/>
      <c r="ATA42"/>
      <c r="ATB42"/>
      <c r="ATC42"/>
      <c r="ATD42"/>
      <c r="ATE42"/>
      <c r="ATF42"/>
      <c r="ATG42"/>
      <c r="ATH42"/>
      <c r="ATI42"/>
      <c r="ATJ42"/>
      <c r="ATK42"/>
      <c r="ATL42"/>
      <c r="ATM42"/>
      <c r="ATN42"/>
      <c r="ATO42"/>
      <c r="ATP42"/>
      <c r="ATQ42"/>
      <c r="ATR42"/>
      <c r="ATS42"/>
      <c r="ATT42"/>
      <c r="ATU42"/>
      <c r="ATV42"/>
      <c r="ATW42"/>
      <c r="ATX42"/>
      <c r="ATY42"/>
      <c r="ATZ42"/>
      <c r="AUA42"/>
      <c r="AUB42"/>
      <c r="AUC42"/>
      <c r="AUD42"/>
      <c r="AUE42"/>
      <c r="AUF42"/>
      <c r="AUG42"/>
      <c r="AUH42"/>
      <c r="AUI42"/>
      <c r="AUJ42"/>
      <c r="AUK42"/>
      <c r="AUL42"/>
      <c r="AUM42"/>
      <c r="AUN42"/>
      <c r="AUO42"/>
      <c r="AUP42"/>
      <c r="AUQ42"/>
      <c r="AUR42"/>
      <c r="AUS42"/>
      <c r="AUT42"/>
      <c r="AUU42"/>
      <c r="AUV42"/>
      <c r="AUW42"/>
      <c r="AUX42"/>
      <c r="AUY42"/>
      <c r="AUZ42"/>
      <c r="AVA42"/>
      <c r="AVB42"/>
      <c r="AVC42"/>
      <c r="AVD42"/>
      <c r="AVE42"/>
      <c r="AVF42"/>
      <c r="AVG42"/>
      <c r="AVH42"/>
      <c r="AVI42"/>
      <c r="AVJ42"/>
      <c r="AVK42"/>
      <c r="AVL42"/>
      <c r="AVM42"/>
      <c r="AVN42"/>
      <c r="AVO42"/>
      <c r="AVP42"/>
      <c r="AVQ42"/>
      <c r="AVR42"/>
      <c r="AVS42"/>
      <c r="AVT42"/>
      <c r="AVU42"/>
      <c r="AVV42"/>
      <c r="AVW42"/>
      <c r="AVX42"/>
      <c r="AVY42"/>
      <c r="AVZ42"/>
      <c r="AWA42"/>
      <c r="AWB42"/>
      <c r="AWC42"/>
      <c r="AWD42"/>
      <c r="AWE42"/>
      <c r="AWF42"/>
      <c r="AWG42"/>
      <c r="AWH42"/>
      <c r="AWI42"/>
      <c r="AWJ42"/>
      <c r="AWK42"/>
      <c r="AWL42"/>
      <c r="AWM42"/>
      <c r="AWN42"/>
      <c r="AWO42"/>
      <c r="AWP42"/>
      <c r="AWQ42"/>
      <c r="AWR42"/>
      <c r="AWS42"/>
      <c r="AWT42"/>
      <c r="AWU42"/>
      <c r="AWV42"/>
      <c r="AWW42"/>
      <c r="AWX42"/>
      <c r="AWY42"/>
      <c r="AWZ42"/>
      <c r="AXA42"/>
      <c r="AXB42"/>
      <c r="AXC42"/>
      <c r="AXD42"/>
      <c r="AXE42"/>
      <c r="AXF42"/>
      <c r="AXG42"/>
      <c r="AXH42"/>
      <c r="AXI42"/>
      <c r="AXJ42"/>
      <c r="AXK42"/>
      <c r="AXL42"/>
      <c r="AXM42"/>
      <c r="AXN42"/>
      <c r="AXO42"/>
      <c r="AXP42"/>
      <c r="AXQ42"/>
      <c r="AXR42"/>
      <c r="AXS42"/>
      <c r="AXT42"/>
      <c r="AXU42"/>
      <c r="AXV42"/>
      <c r="AXW42"/>
      <c r="AXX42"/>
      <c r="AXY42"/>
      <c r="AXZ42"/>
      <c r="AYA42"/>
      <c r="AYB42"/>
      <c r="AYC42"/>
      <c r="AYD42"/>
      <c r="AYE42"/>
      <c r="AYF42"/>
      <c r="AYG42"/>
      <c r="AYH42"/>
      <c r="AYI42"/>
      <c r="AYJ42"/>
      <c r="AYK42"/>
      <c r="AYL42"/>
      <c r="AYM42"/>
      <c r="AYN42"/>
      <c r="AYO42"/>
      <c r="AYP42"/>
      <c r="AYQ42"/>
      <c r="AYR42"/>
      <c r="AYS42"/>
      <c r="AYT42"/>
      <c r="AYU42"/>
      <c r="AYV42"/>
      <c r="AYW42"/>
      <c r="AYX42"/>
      <c r="AYY42"/>
      <c r="AYZ42"/>
      <c r="AZA42"/>
      <c r="AZB42"/>
      <c r="AZC42"/>
      <c r="AZD42"/>
      <c r="AZE42"/>
      <c r="AZF42"/>
      <c r="AZG42"/>
      <c r="AZH42"/>
      <c r="AZI42"/>
      <c r="AZJ42"/>
      <c r="AZK42"/>
      <c r="AZL42"/>
      <c r="AZM42"/>
      <c r="AZN42"/>
      <c r="AZO42"/>
      <c r="AZP42"/>
      <c r="AZQ42"/>
      <c r="AZR42"/>
      <c r="AZS42"/>
      <c r="AZT42"/>
      <c r="AZU42"/>
      <c r="AZV42"/>
      <c r="AZW42"/>
      <c r="AZX42"/>
      <c r="AZY42"/>
      <c r="AZZ42"/>
      <c r="BAA42"/>
      <c r="BAB42"/>
      <c r="BAC42"/>
      <c r="BAD42"/>
      <c r="BAE42"/>
      <c r="BAF42"/>
      <c r="BAG42"/>
      <c r="BAH42"/>
      <c r="BAI42"/>
      <c r="BAJ42"/>
      <c r="BAK42"/>
      <c r="BAL42"/>
      <c r="BAM42"/>
      <c r="BAN42"/>
      <c r="BAO42"/>
      <c r="BAP42"/>
      <c r="BAQ42"/>
      <c r="BAR42"/>
      <c r="BAS42"/>
      <c r="BAT42"/>
      <c r="BAU42"/>
      <c r="BAV42"/>
      <c r="BAW42"/>
      <c r="BAX42"/>
      <c r="BAY42"/>
      <c r="BAZ42"/>
      <c r="BBA42"/>
      <c r="BBB42"/>
      <c r="BBC42"/>
      <c r="BBD42"/>
      <c r="BBE42"/>
      <c r="BBF42"/>
      <c r="BBG42"/>
      <c r="BBH42"/>
      <c r="BBI42"/>
      <c r="BBJ42"/>
      <c r="BBK42"/>
      <c r="BBL42"/>
      <c r="BBM42"/>
      <c r="BBN42"/>
      <c r="BBO42"/>
      <c r="BBP42"/>
      <c r="BBQ42"/>
      <c r="BBR42"/>
      <c r="BBS42"/>
      <c r="BBT42"/>
      <c r="BBU42"/>
      <c r="BBV42"/>
      <c r="BBW42"/>
      <c r="BBX42"/>
      <c r="BBY42"/>
      <c r="BBZ42"/>
      <c r="BCA42"/>
      <c r="BCB42"/>
      <c r="BCC42"/>
      <c r="BCD42"/>
      <c r="BCE42"/>
      <c r="BCF42"/>
      <c r="BCG42"/>
      <c r="BCH42"/>
      <c r="BCI42"/>
      <c r="BCJ42"/>
      <c r="BCK42"/>
      <c r="BCL42"/>
      <c r="BCM42"/>
      <c r="BCN42"/>
      <c r="BCO42"/>
      <c r="BCP42"/>
      <c r="BCQ42"/>
      <c r="BCR42"/>
      <c r="BCS42"/>
      <c r="BCT42"/>
      <c r="BCU42"/>
      <c r="BCV42"/>
      <c r="BCW42"/>
      <c r="BCX42"/>
      <c r="BCY42"/>
      <c r="BCZ42"/>
      <c r="BDA42"/>
      <c r="BDB42"/>
      <c r="BDC42"/>
      <c r="BDD42"/>
      <c r="BDE42"/>
      <c r="BDF42"/>
      <c r="BDG42"/>
      <c r="BDH42"/>
      <c r="BDI42"/>
      <c r="BDJ42"/>
      <c r="BDK42"/>
      <c r="BDL42"/>
      <c r="BDM42"/>
      <c r="BDN42"/>
      <c r="BDO42"/>
      <c r="BDP42"/>
      <c r="BDQ42"/>
      <c r="BDR42"/>
      <c r="BDS42"/>
      <c r="BDT42"/>
      <c r="BDU42"/>
      <c r="BDV42"/>
      <c r="BDW42"/>
      <c r="BDX42"/>
      <c r="BDY42"/>
      <c r="BDZ42"/>
      <c r="BEA42"/>
      <c r="BEB42"/>
      <c r="BEC42"/>
      <c r="BED42"/>
      <c r="BEE42"/>
      <c r="BEF42"/>
      <c r="BEG42"/>
      <c r="BEH42"/>
      <c r="BEI42"/>
      <c r="BEJ42"/>
      <c r="BEK42"/>
      <c r="BEL42"/>
      <c r="BEM42"/>
      <c r="BEN42"/>
      <c r="BEO42"/>
      <c r="BEP42"/>
      <c r="BEQ42"/>
      <c r="BER42"/>
      <c r="BES42"/>
      <c r="BET42"/>
      <c r="BEU42"/>
      <c r="BEV42"/>
      <c r="BEW42"/>
      <c r="BEX42"/>
      <c r="BEY42"/>
      <c r="BEZ42"/>
      <c r="BFA42"/>
      <c r="BFB42"/>
      <c r="BFC42"/>
      <c r="BFD42"/>
      <c r="BFE42"/>
      <c r="BFF42"/>
      <c r="BFG42"/>
      <c r="BFH42"/>
      <c r="BFI42"/>
      <c r="BFJ42"/>
      <c r="BFK42"/>
      <c r="BFL42"/>
      <c r="BFM42"/>
      <c r="BFN42"/>
      <c r="BFO42"/>
      <c r="BFP42"/>
      <c r="BFQ42"/>
      <c r="BFR42"/>
      <c r="BFS42"/>
      <c r="BFT42"/>
      <c r="BFU42"/>
      <c r="BFV42"/>
      <c r="BFW42"/>
      <c r="BFX42"/>
      <c r="BFY42"/>
      <c r="BFZ42"/>
      <c r="BGA42"/>
      <c r="BGB42"/>
      <c r="BGC42"/>
      <c r="BGD42"/>
      <c r="BGE42"/>
      <c r="BGF42"/>
      <c r="BGG42"/>
      <c r="BGH42"/>
      <c r="BGI42"/>
      <c r="BGJ42"/>
      <c r="BGK42"/>
      <c r="BGL42"/>
      <c r="BGM42"/>
      <c r="BGN42"/>
      <c r="BGO42"/>
      <c r="BGP42"/>
      <c r="BGQ42"/>
      <c r="BGR42"/>
      <c r="BGS42"/>
      <c r="BGT42"/>
      <c r="BGU42"/>
      <c r="BGV42"/>
      <c r="BGW42"/>
      <c r="BGX42"/>
      <c r="BGY42"/>
      <c r="BGZ42"/>
      <c r="BHA42"/>
      <c r="BHB42"/>
      <c r="BHC42"/>
      <c r="BHD42"/>
      <c r="BHE42"/>
      <c r="BHF42"/>
      <c r="BHG42"/>
      <c r="BHH42"/>
      <c r="BHI42"/>
      <c r="BHJ42"/>
      <c r="BHK42"/>
      <c r="BHL42"/>
      <c r="BHM42"/>
      <c r="BHN42"/>
      <c r="BHO42"/>
      <c r="BHP42"/>
      <c r="BHQ42"/>
      <c r="BHR42"/>
      <c r="BHS42"/>
      <c r="BHT42"/>
      <c r="BHU42"/>
      <c r="BHV42"/>
      <c r="BHW42"/>
      <c r="BHX42"/>
      <c r="BHY42"/>
      <c r="BHZ42"/>
      <c r="BIA42"/>
      <c r="BIB42"/>
      <c r="BIC42"/>
      <c r="BID42"/>
      <c r="BIE42"/>
      <c r="BIF42"/>
      <c r="BIG42"/>
      <c r="BIH42"/>
      <c r="BII42"/>
      <c r="BIJ42"/>
      <c r="BIK42"/>
      <c r="BIL42"/>
      <c r="BIM42"/>
      <c r="BIN42"/>
      <c r="BIO42"/>
      <c r="BIP42"/>
      <c r="BIQ42"/>
      <c r="BIR42"/>
      <c r="BIS42"/>
      <c r="BIT42"/>
      <c r="BIU42"/>
      <c r="BIV42"/>
      <c r="BIW42"/>
      <c r="BIX42"/>
      <c r="BIY42"/>
      <c r="BIZ42"/>
      <c r="BJA42"/>
      <c r="BJB42"/>
      <c r="BJC42"/>
      <c r="BJD42"/>
      <c r="BJE42"/>
      <c r="BJF42"/>
      <c r="BJG42"/>
      <c r="BJH42"/>
      <c r="BJI42"/>
      <c r="BJJ42"/>
      <c r="BJK42"/>
      <c r="BJL42"/>
      <c r="BJM42"/>
      <c r="BJN42"/>
      <c r="BJO42"/>
      <c r="BJP42"/>
      <c r="BJQ42"/>
      <c r="BJR42"/>
      <c r="BJS42"/>
      <c r="BJT42"/>
      <c r="BJU42"/>
      <c r="BJV42"/>
      <c r="BJW42"/>
      <c r="BJX42"/>
      <c r="BJY42"/>
      <c r="BJZ42"/>
      <c r="BKA42"/>
      <c r="BKB42"/>
      <c r="BKC42"/>
      <c r="BKD42"/>
      <c r="BKE42"/>
      <c r="BKF42"/>
      <c r="BKG42"/>
      <c r="BKH42"/>
      <c r="BKI42"/>
      <c r="BKJ42"/>
      <c r="BKK42"/>
      <c r="BKL42"/>
      <c r="BKM42"/>
      <c r="BKN42"/>
      <c r="BKO42"/>
      <c r="BKP42"/>
      <c r="BKQ42"/>
      <c r="BKR42"/>
      <c r="BKS42"/>
      <c r="BKT42"/>
      <c r="BKU42"/>
      <c r="BKV42"/>
      <c r="BKW42"/>
      <c r="BKX42"/>
      <c r="BKY42"/>
      <c r="BKZ42"/>
      <c r="BLA42"/>
      <c r="BLB42"/>
      <c r="BLC42"/>
      <c r="BLD42"/>
      <c r="BLE42"/>
      <c r="BLF42"/>
      <c r="BLG42"/>
      <c r="BLH42"/>
      <c r="BLI42"/>
      <c r="BLJ42"/>
      <c r="BLK42"/>
      <c r="BLL42"/>
      <c r="BLM42"/>
      <c r="BLN42"/>
      <c r="BLO42"/>
      <c r="BLP42"/>
      <c r="BLQ42"/>
      <c r="BLR42"/>
      <c r="BLS42"/>
      <c r="BLT42"/>
      <c r="BLU42"/>
      <c r="BLV42"/>
      <c r="BLW42"/>
      <c r="BLX42"/>
      <c r="BLY42"/>
      <c r="BLZ42"/>
      <c r="BMA42"/>
      <c r="BMB42"/>
      <c r="BMC42"/>
      <c r="BMD42"/>
      <c r="BME42"/>
      <c r="BMF42"/>
      <c r="BMG42"/>
      <c r="BMH42"/>
      <c r="BMI42"/>
      <c r="BMJ42"/>
      <c r="BMK42"/>
      <c r="BML42"/>
      <c r="BMM42"/>
      <c r="BMN42"/>
      <c r="BMO42"/>
      <c r="BMP42"/>
      <c r="BMQ42"/>
      <c r="BMR42"/>
      <c r="BMS42"/>
      <c r="BMT42"/>
      <c r="BMU42"/>
      <c r="BMV42"/>
      <c r="BMW42"/>
      <c r="BMX42"/>
      <c r="BMY42"/>
      <c r="BMZ42"/>
      <c r="BNA42"/>
      <c r="BNB42"/>
      <c r="BNC42"/>
      <c r="BND42"/>
      <c r="BNE42"/>
      <c r="BNF42"/>
      <c r="BNG42"/>
      <c r="BNH42"/>
      <c r="BNI42"/>
      <c r="BNJ42"/>
      <c r="BNK42"/>
      <c r="BNL42"/>
      <c r="BNM42"/>
      <c r="BNN42"/>
      <c r="BNO42"/>
      <c r="BNP42"/>
      <c r="BNQ42"/>
      <c r="BNR42"/>
      <c r="BNS42"/>
      <c r="BNT42"/>
      <c r="BNU42"/>
      <c r="BNV42"/>
      <c r="BNW42"/>
      <c r="BNX42"/>
      <c r="BNY42"/>
      <c r="BNZ42"/>
      <c r="BOA42"/>
      <c r="BOB42"/>
      <c r="BOC42"/>
      <c r="BOD42"/>
      <c r="BOE42"/>
      <c r="BOF42"/>
      <c r="BOG42"/>
      <c r="BOH42"/>
      <c r="BOI42"/>
      <c r="BOJ42"/>
      <c r="BOK42"/>
      <c r="BOL42"/>
      <c r="BOM42"/>
      <c r="BON42"/>
      <c r="BOO42"/>
      <c r="BOP42"/>
      <c r="BOQ42"/>
      <c r="BOR42"/>
      <c r="BOS42"/>
      <c r="BOT42"/>
      <c r="BOU42"/>
      <c r="BOV42"/>
      <c r="BOW42"/>
      <c r="BOX42"/>
      <c r="BOY42"/>
      <c r="BOZ42"/>
      <c r="BPA42"/>
      <c r="BPB42"/>
      <c r="BPC42"/>
      <c r="BPD42"/>
      <c r="BPE42"/>
      <c r="BPF42"/>
      <c r="BPG42"/>
      <c r="BPH42"/>
      <c r="BPI42"/>
      <c r="BPJ42"/>
      <c r="BPK42"/>
      <c r="BPL42"/>
      <c r="BPM42"/>
      <c r="BPN42"/>
      <c r="BPO42"/>
      <c r="BPP42"/>
      <c r="BPQ42"/>
      <c r="BPR42"/>
      <c r="BPS42"/>
      <c r="BPT42"/>
      <c r="BPU42"/>
      <c r="BPV42"/>
      <c r="BPW42"/>
      <c r="BPX42"/>
      <c r="BPY42"/>
      <c r="BPZ42"/>
      <c r="BQA42"/>
      <c r="BQB42"/>
      <c r="BQC42"/>
      <c r="BQD42"/>
      <c r="BQE42"/>
      <c r="BQF42"/>
      <c r="BQG42"/>
      <c r="BQH42"/>
      <c r="BQI42"/>
      <c r="BQJ42"/>
      <c r="BQK42"/>
      <c r="BQL42"/>
      <c r="BQM42"/>
      <c r="BQN42"/>
      <c r="BQO42"/>
      <c r="BQP42"/>
      <c r="BQQ42"/>
      <c r="BQR42"/>
      <c r="BQS42"/>
      <c r="BQT42"/>
      <c r="BQU42"/>
      <c r="BQV42"/>
      <c r="BQW42"/>
      <c r="BQX42"/>
      <c r="BQY42"/>
      <c r="BQZ42"/>
      <c r="BRA42"/>
      <c r="BRB42"/>
      <c r="BRC42"/>
      <c r="BRD42"/>
      <c r="BRE42"/>
      <c r="BRF42"/>
      <c r="BRG42"/>
      <c r="BRH42"/>
      <c r="BRI42"/>
      <c r="BRJ42"/>
      <c r="BRK42"/>
      <c r="BRL42"/>
      <c r="BRM42"/>
      <c r="BRN42"/>
      <c r="BRO42"/>
      <c r="BRP42"/>
      <c r="BRQ42"/>
      <c r="BRR42"/>
      <c r="BRS42"/>
      <c r="BRT42"/>
      <c r="BRU42"/>
      <c r="BRV42"/>
      <c r="BRW42"/>
      <c r="BRX42"/>
      <c r="BRY42"/>
      <c r="BRZ42"/>
      <c r="BSA42"/>
      <c r="BSB42"/>
      <c r="BSC42"/>
      <c r="BSD42"/>
      <c r="BSE42"/>
      <c r="BSF42"/>
      <c r="BSG42"/>
      <c r="BSH42"/>
      <c r="BSI42"/>
      <c r="BSJ42"/>
      <c r="BSK42"/>
      <c r="BSL42"/>
      <c r="BSM42"/>
      <c r="BSN42"/>
      <c r="BSO42"/>
      <c r="BSP42"/>
      <c r="BSQ42"/>
      <c r="BSR42"/>
      <c r="BSS42"/>
      <c r="BST42"/>
      <c r="BSU42"/>
      <c r="BSV42"/>
      <c r="BSW42"/>
      <c r="BSX42"/>
      <c r="BSY42"/>
      <c r="BSZ42"/>
      <c r="BTA42"/>
      <c r="BTB42"/>
      <c r="BTC42"/>
      <c r="BTD42"/>
      <c r="BTE42"/>
      <c r="BTF42"/>
      <c r="BTG42"/>
      <c r="BTH42"/>
      <c r="BTI42"/>
      <c r="BTJ42"/>
      <c r="BTK42"/>
      <c r="BTL42"/>
      <c r="BTM42"/>
      <c r="BTN42"/>
      <c r="BTO42"/>
      <c r="BTP42"/>
      <c r="BTQ42"/>
      <c r="BTR42"/>
      <c r="BTS42"/>
      <c r="BTT42"/>
      <c r="BTU42"/>
      <c r="BTV42"/>
      <c r="BTW42"/>
      <c r="BTX42"/>
      <c r="BTY42"/>
      <c r="BTZ42"/>
      <c r="BUA42"/>
      <c r="BUB42"/>
      <c r="BUC42"/>
      <c r="BUD42"/>
      <c r="BUE42"/>
      <c r="BUF42"/>
      <c r="BUG42"/>
      <c r="BUH42"/>
      <c r="BUI42"/>
      <c r="BUJ42"/>
      <c r="BUK42"/>
      <c r="BUL42"/>
      <c r="BUM42"/>
      <c r="BUN42"/>
      <c r="BUO42"/>
      <c r="BUP42"/>
      <c r="BUQ42"/>
      <c r="BUR42"/>
      <c r="BUS42"/>
      <c r="BUT42"/>
      <c r="BUU42"/>
      <c r="BUV42"/>
      <c r="BUW42"/>
      <c r="BUX42"/>
      <c r="BUY42"/>
      <c r="BUZ42"/>
      <c r="BVA42"/>
      <c r="BVB42"/>
      <c r="BVC42"/>
      <c r="BVD42"/>
      <c r="BVE42"/>
      <c r="BVF42"/>
      <c r="BVG42"/>
      <c r="BVH42"/>
      <c r="BVI42"/>
      <c r="BVJ42"/>
      <c r="BVK42"/>
      <c r="BVL42"/>
      <c r="BVM42"/>
      <c r="BVN42"/>
      <c r="BVO42"/>
      <c r="BVP42"/>
      <c r="BVQ42"/>
      <c r="BVR42"/>
      <c r="BVS42"/>
      <c r="BVT42"/>
      <c r="BVU42"/>
      <c r="BVV42"/>
      <c r="BVW42"/>
      <c r="BVX42"/>
      <c r="BVY42"/>
      <c r="BVZ42"/>
      <c r="BWA42"/>
      <c r="BWB42"/>
      <c r="BWC42"/>
      <c r="BWD42"/>
      <c r="BWE42"/>
      <c r="BWF42"/>
      <c r="BWG42"/>
      <c r="BWH42"/>
      <c r="BWI42"/>
      <c r="BWJ42"/>
      <c r="BWK42"/>
      <c r="BWL42"/>
      <c r="BWM42"/>
      <c r="BWN42"/>
      <c r="BWO42"/>
      <c r="BWP42"/>
      <c r="BWQ42"/>
      <c r="BWR42"/>
      <c r="BWS42"/>
      <c r="BWT42"/>
      <c r="BWU42"/>
      <c r="BWV42"/>
      <c r="BWW42"/>
      <c r="BWX42"/>
      <c r="BWY42"/>
      <c r="BWZ42"/>
      <c r="BXA42"/>
      <c r="BXB42"/>
      <c r="BXC42"/>
      <c r="BXD42"/>
      <c r="BXE42"/>
      <c r="BXF42"/>
      <c r="BXG42"/>
      <c r="BXH42"/>
      <c r="BXI42"/>
      <c r="BXJ42"/>
      <c r="BXK42"/>
      <c r="BXL42"/>
      <c r="BXM42"/>
      <c r="BXN42"/>
      <c r="BXO42"/>
      <c r="BXP42"/>
      <c r="BXQ42"/>
      <c r="BXR42"/>
      <c r="BXS42"/>
      <c r="BXT42"/>
      <c r="BXU42"/>
      <c r="BXV42"/>
      <c r="BXW42"/>
      <c r="BXX42"/>
      <c r="BXY42"/>
      <c r="BXZ42"/>
      <c r="BYA42"/>
      <c r="BYB42"/>
      <c r="BYC42"/>
      <c r="BYD42"/>
      <c r="BYE42"/>
      <c r="BYF42"/>
      <c r="BYG42"/>
      <c r="BYH42"/>
      <c r="BYI42"/>
      <c r="BYJ42"/>
      <c r="BYK42"/>
      <c r="BYL42"/>
      <c r="BYM42"/>
      <c r="BYN42"/>
      <c r="BYO42"/>
      <c r="BYP42"/>
      <c r="BYQ42"/>
      <c r="BYR42"/>
      <c r="BYS42"/>
      <c r="BYT42"/>
      <c r="BYU42"/>
      <c r="BYV42"/>
      <c r="BYW42"/>
      <c r="BYX42"/>
      <c r="BYY42"/>
      <c r="BYZ42"/>
      <c r="BZA42"/>
      <c r="BZB42"/>
      <c r="BZC42"/>
      <c r="BZD42"/>
      <c r="BZE42"/>
      <c r="BZF42"/>
      <c r="BZG42"/>
      <c r="BZH42"/>
      <c r="BZI42"/>
      <c r="BZJ42"/>
      <c r="BZK42"/>
      <c r="BZL42"/>
      <c r="BZM42"/>
      <c r="BZN42"/>
      <c r="BZO42"/>
      <c r="BZP42"/>
      <c r="BZQ42"/>
      <c r="BZR42"/>
      <c r="BZS42"/>
      <c r="BZT42"/>
      <c r="BZU42"/>
      <c r="BZV42"/>
      <c r="BZW42"/>
      <c r="BZX42"/>
      <c r="BZY42"/>
      <c r="BZZ42"/>
      <c r="CAA42"/>
      <c r="CAB42"/>
      <c r="CAC42"/>
      <c r="CAD42"/>
      <c r="CAE42"/>
      <c r="CAF42"/>
      <c r="CAG42"/>
      <c r="CAH42"/>
      <c r="CAI42"/>
      <c r="CAJ42"/>
      <c r="CAK42"/>
      <c r="CAL42"/>
      <c r="CAM42"/>
      <c r="CAN42"/>
      <c r="CAO42"/>
      <c r="CAP42"/>
      <c r="CAQ42"/>
      <c r="CAR42"/>
      <c r="CAS42"/>
      <c r="CAT42"/>
      <c r="CAU42"/>
      <c r="CAV42"/>
      <c r="CAW42"/>
      <c r="CAX42"/>
      <c r="CAY42"/>
      <c r="CAZ42"/>
      <c r="CBA42"/>
      <c r="CBB42"/>
      <c r="CBC42"/>
      <c r="CBD42"/>
      <c r="CBE42"/>
      <c r="CBF42"/>
      <c r="CBG42"/>
      <c r="CBH42"/>
      <c r="CBI42"/>
      <c r="CBJ42"/>
      <c r="CBK42"/>
      <c r="CBL42"/>
      <c r="CBM42"/>
      <c r="CBN42"/>
      <c r="CBO42"/>
      <c r="CBP42"/>
      <c r="CBQ42"/>
      <c r="CBR42"/>
      <c r="CBS42"/>
      <c r="CBT42"/>
      <c r="CBU42"/>
      <c r="CBV42"/>
      <c r="CBW42"/>
      <c r="CBX42"/>
      <c r="CBY42"/>
      <c r="CBZ42"/>
      <c r="CCA42"/>
      <c r="CCB42"/>
      <c r="CCC42"/>
      <c r="CCD42"/>
      <c r="CCE42"/>
      <c r="CCF42"/>
      <c r="CCG42"/>
      <c r="CCH42"/>
      <c r="CCI42"/>
      <c r="CCJ42"/>
      <c r="CCK42"/>
      <c r="CCL42"/>
      <c r="CCM42"/>
      <c r="CCN42"/>
      <c r="CCO42"/>
      <c r="CCP42"/>
      <c r="CCQ42"/>
      <c r="CCR42"/>
      <c r="CCS42"/>
      <c r="CCT42"/>
      <c r="CCU42"/>
      <c r="CCV42"/>
      <c r="CCW42"/>
      <c r="CCX42"/>
      <c r="CCY42"/>
      <c r="CCZ42"/>
      <c r="CDA42"/>
      <c r="CDB42"/>
      <c r="CDC42"/>
      <c r="CDD42"/>
      <c r="CDE42"/>
      <c r="CDF42"/>
      <c r="CDG42"/>
      <c r="CDH42"/>
      <c r="CDI42"/>
      <c r="CDJ42"/>
      <c r="CDK42"/>
      <c r="CDL42"/>
      <c r="CDM42"/>
      <c r="CDN42"/>
      <c r="CDO42"/>
      <c r="CDP42"/>
      <c r="CDQ42"/>
      <c r="CDR42"/>
      <c r="CDS42"/>
      <c r="CDT42"/>
      <c r="CDU42"/>
      <c r="CDV42"/>
      <c r="CDW42"/>
      <c r="CDX42"/>
      <c r="CDY42"/>
      <c r="CDZ42"/>
      <c r="CEA42"/>
      <c r="CEB42"/>
      <c r="CEC42"/>
      <c r="CED42"/>
      <c r="CEE42"/>
      <c r="CEF42"/>
      <c r="CEG42"/>
      <c r="CEH42"/>
      <c r="CEI42"/>
      <c r="CEJ42"/>
      <c r="CEK42"/>
      <c r="CEL42"/>
      <c r="CEM42"/>
      <c r="CEN42"/>
      <c r="CEO42"/>
      <c r="CEP42"/>
      <c r="CEQ42"/>
      <c r="CER42"/>
      <c r="CES42"/>
      <c r="CET42"/>
      <c r="CEU42"/>
      <c r="CEV42"/>
      <c r="CEW42"/>
      <c r="CEX42"/>
      <c r="CEY42"/>
      <c r="CEZ42"/>
      <c r="CFA42"/>
      <c r="CFB42"/>
      <c r="CFC42"/>
      <c r="CFD42"/>
      <c r="CFE42"/>
      <c r="CFF42"/>
      <c r="CFG42"/>
      <c r="CFH42"/>
      <c r="CFI42"/>
      <c r="CFJ42"/>
      <c r="CFK42"/>
      <c r="CFL42"/>
      <c r="CFM42"/>
      <c r="CFN42"/>
      <c r="CFO42"/>
      <c r="CFP42"/>
      <c r="CFQ42"/>
      <c r="CFR42"/>
      <c r="CFS42"/>
      <c r="CFT42"/>
      <c r="CFU42"/>
      <c r="CFV42"/>
      <c r="CFW42"/>
      <c r="CFX42"/>
      <c r="CFY42"/>
      <c r="CFZ42"/>
      <c r="CGA42"/>
      <c r="CGB42"/>
      <c r="CGC42"/>
      <c r="CGD42"/>
      <c r="CGE42"/>
    </row>
    <row r="43" spans="1:2215" ht="29" x14ac:dyDescent="0.35">
      <c r="A43" s="4" t="s">
        <v>45</v>
      </c>
      <c r="B43" s="3" t="s">
        <v>464</v>
      </c>
      <c r="C43" s="45" t="s">
        <v>465</v>
      </c>
      <c r="D43" s="10"/>
      <c r="E43" s="23" t="s">
        <v>466</v>
      </c>
      <c r="F43" s="46"/>
      <c r="G43" s="107">
        <v>1650</v>
      </c>
      <c r="H43" s="107" t="s">
        <v>26</v>
      </c>
      <c r="I43" s="107">
        <v>12</v>
      </c>
      <c r="J43" s="107">
        <v>1</v>
      </c>
      <c r="K43" s="107">
        <v>1</v>
      </c>
      <c r="L43" s="107">
        <v>1</v>
      </c>
      <c r="M43" s="107">
        <v>1</v>
      </c>
      <c r="N43" s="107">
        <v>1</v>
      </c>
      <c r="O43" s="107">
        <v>1</v>
      </c>
      <c r="P43" s="107" t="s">
        <v>27</v>
      </c>
      <c r="Q43" s="107">
        <v>7</v>
      </c>
      <c r="R43" s="107">
        <v>16</v>
      </c>
      <c r="S43" s="112" t="s">
        <v>248</v>
      </c>
      <c r="T43" s="108" t="s">
        <v>262</v>
      </c>
      <c r="U43" s="23"/>
      <c r="V43" s="55"/>
      <c r="W43" s="55"/>
      <c r="X43" s="58"/>
      <c r="Y43" s="55"/>
      <c r="Z43" s="55"/>
      <c r="AA43" s="55"/>
      <c r="AB43" s="208" t="s">
        <v>467</v>
      </c>
    </row>
    <row r="44" spans="1:2215" ht="75.75" customHeight="1" x14ac:dyDescent="0.35">
      <c r="A44" s="5" t="s">
        <v>45</v>
      </c>
      <c r="B44" s="7" t="s">
        <v>473</v>
      </c>
      <c r="C44" s="45" t="s">
        <v>474</v>
      </c>
      <c r="D44" s="45"/>
      <c r="E44" s="45" t="s">
        <v>475</v>
      </c>
      <c r="F44" s="45"/>
      <c r="G44" s="107">
        <v>1650</v>
      </c>
      <c r="H44" s="107" t="s">
        <v>26</v>
      </c>
      <c r="I44" s="107">
        <v>18</v>
      </c>
      <c r="J44" s="107">
        <v>1</v>
      </c>
      <c r="K44" s="107">
        <v>1</v>
      </c>
      <c r="L44" s="107">
        <v>1</v>
      </c>
      <c r="M44" s="107">
        <v>1</v>
      </c>
      <c r="N44" s="107">
        <v>1</v>
      </c>
      <c r="O44" s="107">
        <v>1</v>
      </c>
      <c r="P44" s="107" t="s">
        <v>27</v>
      </c>
      <c r="Q44" s="107">
        <v>7</v>
      </c>
      <c r="R44" s="107">
        <v>12</v>
      </c>
      <c r="S44" s="112" t="s">
        <v>367</v>
      </c>
      <c r="T44" s="108" t="s">
        <v>476</v>
      </c>
      <c r="U44" s="23"/>
      <c r="V44" s="55"/>
      <c r="W44" s="55"/>
      <c r="X44" s="55"/>
      <c r="Y44" s="55"/>
      <c r="Z44" s="55"/>
      <c r="AA44" s="55"/>
      <c r="AB44" s="208" t="s">
        <v>477</v>
      </c>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c r="EB44" s="50"/>
      <c r="EC44" s="50"/>
      <c r="ED44" s="50"/>
      <c r="EE44" s="50"/>
      <c r="EF44" s="50"/>
      <c r="EG44" s="50"/>
      <c r="EH44" s="50"/>
      <c r="EI44" s="50"/>
      <c r="EJ44" s="50"/>
      <c r="EK44" s="50"/>
      <c r="EL44" s="50"/>
      <c r="EM44" s="50"/>
      <c r="EN44" s="50"/>
      <c r="EO44" s="50"/>
      <c r="EP44" s="50"/>
      <c r="EQ44" s="50"/>
      <c r="ER44" s="50"/>
      <c r="ES44" s="50"/>
      <c r="ET44" s="50"/>
      <c r="EU44" s="50"/>
      <c r="EV44" s="50"/>
      <c r="EW44" s="50"/>
      <c r="EX44" s="50"/>
      <c r="EY44" s="50"/>
      <c r="EZ44" s="50"/>
      <c r="FA44" s="50"/>
      <c r="FB44" s="50"/>
      <c r="FC44" s="50"/>
      <c r="FD44" s="50"/>
      <c r="FE44" s="50"/>
      <c r="FF44" s="50"/>
      <c r="FG44" s="50"/>
      <c r="FH44" s="50"/>
      <c r="FI44" s="50"/>
      <c r="FJ44" s="50"/>
      <c r="FK44" s="50"/>
      <c r="FL44" s="50"/>
      <c r="FM44" s="50"/>
      <c r="FN44" s="50"/>
      <c r="FO44" s="50"/>
      <c r="FP44" s="50"/>
      <c r="FQ44" s="50"/>
      <c r="FR44" s="50"/>
      <c r="FS44" s="50"/>
      <c r="FT44" s="50"/>
      <c r="FU44" s="50"/>
      <c r="FV44" s="50"/>
      <c r="FW44" s="50"/>
      <c r="FX44" s="50"/>
      <c r="FY44" s="50"/>
      <c r="FZ44" s="50"/>
      <c r="GA44" s="50"/>
      <c r="GB44" s="50"/>
      <c r="GC44" s="50"/>
      <c r="GD44" s="50"/>
      <c r="GE44" s="50"/>
      <c r="GF44" s="50"/>
      <c r="GG44" s="50"/>
      <c r="GH44" s="50"/>
      <c r="GI44" s="50"/>
      <c r="GJ44" s="50"/>
      <c r="GK44" s="50"/>
      <c r="GL44" s="50"/>
      <c r="GM44" s="50"/>
      <c r="GN44" s="50"/>
      <c r="GO44" s="50"/>
      <c r="GP44" s="50"/>
      <c r="GQ44" s="50"/>
      <c r="GR44" s="50"/>
      <c r="GS44" s="50"/>
      <c r="GT44" s="50"/>
      <c r="GU44" s="50"/>
      <c r="GV44" s="50"/>
      <c r="GW44" s="50"/>
      <c r="GX44" s="50"/>
      <c r="GY44" s="50"/>
      <c r="GZ44" s="50"/>
      <c r="HA44" s="50"/>
      <c r="HB44" s="50"/>
      <c r="HC44" s="50"/>
      <c r="HD44" s="50"/>
      <c r="HE44" s="50"/>
      <c r="HF44" s="50"/>
      <c r="HG44" s="50"/>
      <c r="HH44" s="50"/>
      <c r="HI44" s="50"/>
      <c r="HJ44" s="50"/>
      <c r="HK44" s="50"/>
      <c r="HL44" s="50"/>
      <c r="HM44" s="50"/>
      <c r="HN44" s="50"/>
      <c r="HO44" s="50"/>
      <c r="HP44" s="50"/>
      <c r="HQ44" s="50"/>
      <c r="HR44" s="50"/>
      <c r="HS44" s="50"/>
      <c r="HT44" s="50"/>
      <c r="HU44" s="50"/>
      <c r="HV44" s="50"/>
      <c r="HW44" s="50"/>
      <c r="HX44" s="50"/>
      <c r="HY44" s="50"/>
      <c r="HZ44" s="50"/>
      <c r="IA44" s="50"/>
      <c r="IB44" s="50"/>
      <c r="IC44" s="50"/>
      <c r="ID44" s="50"/>
      <c r="IE44" s="50"/>
      <c r="IF44" s="50"/>
      <c r="IG44" s="50"/>
      <c r="IH44" s="50"/>
      <c r="II44" s="50"/>
      <c r="IJ44" s="50"/>
      <c r="IK44" s="50"/>
      <c r="IL44" s="50"/>
      <c r="IM44" s="50"/>
      <c r="IN44" s="50"/>
      <c r="IO44" s="50"/>
      <c r="IP44" s="50"/>
      <c r="IQ44" s="50"/>
      <c r="IR44" s="50"/>
      <c r="IS44" s="50"/>
      <c r="IT44" s="50"/>
      <c r="IU44" s="50"/>
      <c r="IV44" s="50"/>
      <c r="IW44" s="50"/>
      <c r="IX44" s="50"/>
      <c r="IY44" s="50"/>
      <c r="IZ44" s="50"/>
      <c r="JA44" s="50"/>
      <c r="JB44" s="50"/>
      <c r="JC44" s="50"/>
      <c r="JD44" s="50"/>
      <c r="JE44" s="50"/>
      <c r="JF44" s="50"/>
      <c r="JG44" s="50"/>
      <c r="JH44" s="50"/>
      <c r="JI44" s="50"/>
      <c r="JJ44" s="50"/>
      <c r="JK44" s="50"/>
      <c r="JL44" s="50"/>
      <c r="JM44" s="50"/>
      <c r="JN44" s="50"/>
      <c r="JO44" s="50"/>
      <c r="JP44" s="50"/>
      <c r="JQ44" s="50"/>
      <c r="JR44" s="50"/>
      <c r="JS44" s="50"/>
      <c r="JT44" s="50"/>
      <c r="JU44" s="50"/>
      <c r="JV44" s="50"/>
      <c r="JW44" s="50"/>
      <c r="JX44" s="50"/>
      <c r="JY44" s="50"/>
      <c r="JZ44" s="50"/>
      <c r="KA44" s="50"/>
      <c r="KB44" s="50"/>
      <c r="KC44" s="50"/>
      <c r="KD44" s="50"/>
      <c r="KE44" s="50"/>
      <c r="KF44" s="50"/>
      <c r="KG44" s="50"/>
      <c r="KH44" s="50"/>
      <c r="KI44" s="50"/>
      <c r="KJ44" s="50"/>
      <c r="KK44" s="50"/>
      <c r="KL44" s="50"/>
      <c r="KM44" s="50"/>
      <c r="KN44" s="50"/>
      <c r="KO44" s="50"/>
      <c r="KP44" s="50"/>
      <c r="KQ44" s="50"/>
      <c r="KR44" s="50"/>
      <c r="KS44" s="50"/>
      <c r="KT44" s="50"/>
      <c r="KU44" s="50"/>
      <c r="KV44" s="50"/>
      <c r="KW44" s="50"/>
      <c r="KX44" s="50"/>
      <c r="KY44" s="50"/>
      <c r="KZ44" s="50"/>
      <c r="LA44" s="50"/>
      <c r="LB44" s="50"/>
      <c r="LC44" s="50"/>
      <c r="LD44" s="50"/>
      <c r="LE44" s="50"/>
      <c r="LF44" s="50"/>
      <c r="LG44" s="50"/>
      <c r="LH44" s="50"/>
      <c r="LI44" s="50"/>
      <c r="LJ44" s="50"/>
      <c r="LK44" s="50"/>
      <c r="LL44" s="50"/>
      <c r="LM44" s="50"/>
      <c r="LN44" s="50"/>
      <c r="LO44" s="50"/>
      <c r="LP44" s="50"/>
      <c r="LQ44" s="50"/>
      <c r="LR44" s="50"/>
      <c r="LS44" s="50"/>
      <c r="LT44" s="50"/>
      <c r="LU44" s="50"/>
      <c r="LV44" s="50"/>
      <c r="LW44" s="50"/>
      <c r="LX44" s="50"/>
      <c r="LY44" s="50"/>
      <c r="LZ44" s="50"/>
      <c r="MA44" s="50"/>
      <c r="MB44" s="50"/>
      <c r="MC44" s="50"/>
      <c r="MD44" s="50"/>
      <c r="ME44" s="50"/>
      <c r="MF44" s="50"/>
      <c r="MG44" s="50"/>
      <c r="MH44" s="50"/>
      <c r="MI44" s="50"/>
      <c r="MJ44" s="50"/>
      <c r="MK44" s="50"/>
      <c r="ML44" s="50"/>
      <c r="MM44" s="50"/>
      <c r="MN44" s="50"/>
      <c r="MO44" s="50"/>
      <c r="MP44" s="50"/>
      <c r="MQ44" s="50"/>
      <c r="MR44" s="50"/>
      <c r="MS44" s="50"/>
      <c r="MT44" s="50"/>
      <c r="MU44" s="50"/>
      <c r="MV44" s="50"/>
      <c r="MW44" s="50"/>
      <c r="MX44" s="50"/>
      <c r="MY44" s="50"/>
      <c r="MZ44" s="50"/>
      <c r="NA44" s="50"/>
      <c r="NB44" s="50"/>
      <c r="NC44" s="50"/>
      <c r="ND44" s="50"/>
      <c r="NE44" s="50"/>
      <c r="NF44" s="50"/>
      <c r="NG44" s="50"/>
      <c r="NH44" s="50"/>
      <c r="NI44" s="50"/>
      <c r="NJ44" s="50"/>
      <c r="NK44" s="50"/>
      <c r="NL44" s="50"/>
      <c r="NM44" s="50"/>
      <c r="NN44" s="50"/>
      <c r="NO44" s="50"/>
      <c r="NP44" s="50"/>
      <c r="NQ44" s="50"/>
      <c r="NR44" s="50"/>
      <c r="NS44" s="50"/>
      <c r="NT44" s="50"/>
      <c r="NU44" s="50"/>
      <c r="NV44" s="50"/>
      <c r="NW44" s="50"/>
      <c r="NX44" s="50"/>
      <c r="NY44" s="50"/>
      <c r="NZ44" s="50"/>
      <c r="OA44" s="50"/>
      <c r="OB44" s="50"/>
      <c r="OC44" s="50"/>
      <c r="OD44" s="50"/>
      <c r="OE44" s="50"/>
      <c r="OF44" s="50"/>
      <c r="OG44" s="50"/>
      <c r="OH44" s="50"/>
      <c r="OI44" s="50"/>
      <c r="OJ44" s="50"/>
      <c r="OK44" s="50"/>
      <c r="OL44" s="50"/>
      <c r="OM44" s="50"/>
      <c r="ON44" s="50"/>
      <c r="OO44" s="50"/>
      <c r="OP44" s="50"/>
      <c r="OQ44" s="50"/>
      <c r="OR44" s="50"/>
      <c r="OS44" s="50"/>
      <c r="OT44" s="50"/>
      <c r="OU44" s="50"/>
      <c r="OV44" s="50"/>
      <c r="OW44" s="50"/>
      <c r="OX44" s="50"/>
      <c r="OY44" s="50"/>
      <c r="OZ44" s="50"/>
      <c r="PA44" s="50"/>
      <c r="PB44" s="50"/>
      <c r="PC44" s="50"/>
      <c r="PD44" s="50"/>
      <c r="PE44" s="50"/>
      <c r="PF44" s="50"/>
      <c r="PG44" s="50"/>
      <c r="PH44" s="50"/>
      <c r="PI44" s="50"/>
      <c r="PJ44" s="50"/>
      <c r="PK44" s="50"/>
      <c r="PL44" s="50"/>
      <c r="PM44" s="50"/>
      <c r="PN44" s="50"/>
      <c r="PO44" s="50"/>
      <c r="PP44" s="50"/>
      <c r="PQ44" s="50"/>
      <c r="PR44" s="50"/>
      <c r="PS44" s="50"/>
      <c r="PT44" s="50"/>
      <c r="PU44" s="50"/>
      <c r="PV44" s="50"/>
      <c r="PW44" s="50"/>
      <c r="PX44" s="50"/>
      <c r="PY44" s="50"/>
      <c r="PZ44" s="50"/>
      <c r="QA44" s="50"/>
      <c r="QB44" s="50"/>
      <c r="QC44" s="50"/>
      <c r="QD44" s="50"/>
      <c r="QE44" s="50"/>
      <c r="QF44" s="50"/>
      <c r="QG44" s="50"/>
      <c r="QH44" s="50"/>
      <c r="QI44" s="50"/>
      <c r="QJ44" s="50"/>
      <c r="QK44" s="50"/>
      <c r="QL44" s="50"/>
      <c r="QM44" s="50"/>
      <c r="QN44" s="50"/>
      <c r="QO44" s="50"/>
      <c r="QP44" s="50"/>
      <c r="QQ44" s="50"/>
      <c r="QR44" s="50"/>
      <c r="QS44" s="50"/>
      <c r="QT44" s="50"/>
      <c r="QU44" s="50"/>
      <c r="QV44" s="50"/>
      <c r="QW44" s="50"/>
      <c r="QX44" s="50"/>
      <c r="QY44" s="50"/>
      <c r="QZ44" s="50"/>
      <c r="RA44" s="50"/>
      <c r="RB44" s="50"/>
      <c r="RC44" s="50"/>
      <c r="RD44" s="50"/>
      <c r="RE44" s="50"/>
      <c r="RF44" s="50"/>
      <c r="RG44" s="50"/>
      <c r="RH44" s="50"/>
      <c r="RI44" s="50"/>
      <c r="RJ44" s="50"/>
      <c r="RK44" s="50"/>
      <c r="RL44" s="50"/>
      <c r="RM44" s="50"/>
      <c r="RN44" s="50"/>
      <c r="RO44" s="50"/>
      <c r="RP44" s="50"/>
      <c r="RQ44" s="50"/>
      <c r="RR44" s="50"/>
      <c r="RS44" s="50"/>
      <c r="RT44" s="50"/>
      <c r="RU44" s="50"/>
      <c r="RV44" s="50"/>
      <c r="RW44" s="50"/>
      <c r="RX44" s="50"/>
      <c r="RY44" s="50"/>
      <c r="RZ44" s="50"/>
      <c r="SA44" s="50"/>
      <c r="SB44" s="50"/>
      <c r="SC44" s="50"/>
      <c r="SD44" s="50"/>
      <c r="SE44" s="50"/>
      <c r="SF44" s="50"/>
      <c r="SG44" s="50"/>
      <c r="SH44" s="50"/>
      <c r="SI44" s="50"/>
      <c r="SJ44" s="50"/>
      <c r="SK44" s="50"/>
      <c r="SL44" s="50"/>
      <c r="SM44" s="50"/>
      <c r="SN44" s="50"/>
      <c r="SO44" s="50"/>
      <c r="SP44" s="50"/>
      <c r="SQ44" s="50"/>
      <c r="SR44" s="50"/>
      <c r="SS44" s="50"/>
      <c r="ST44" s="50"/>
      <c r="SU44" s="50"/>
      <c r="SV44" s="50"/>
      <c r="SW44" s="50"/>
      <c r="SX44" s="50"/>
      <c r="SY44" s="50"/>
      <c r="SZ44" s="50"/>
      <c r="TA44" s="50"/>
      <c r="TB44" s="50"/>
      <c r="TC44" s="50"/>
      <c r="TD44" s="50"/>
      <c r="TE44" s="50"/>
      <c r="TF44" s="50"/>
      <c r="TG44" s="50"/>
      <c r="TH44" s="50"/>
      <c r="TI44" s="50"/>
      <c r="TJ44" s="50"/>
      <c r="TK44" s="50"/>
      <c r="TL44" s="50"/>
      <c r="TM44" s="50"/>
      <c r="TN44" s="50"/>
      <c r="TO44" s="50"/>
      <c r="TP44" s="50"/>
      <c r="TQ44" s="50"/>
      <c r="TR44" s="50"/>
      <c r="TS44" s="50"/>
      <c r="TT44" s="50"/>
      <c r="TU44" s="50"/>
      <c r="TV44" s="50"/>
      <c r="TW44" s="50"/>
      <c r="TX44" s="50"/>
      <c r="TY44" s="50"/>
      <c r="TZ44" s="50"/>
      <c r="UA44" s="50"/>
      <c r="UB44" s="50"/>
      <c r="UC44" s="50"/>
      <c r="UD44" s="50"/>
      <c r="UE44" s="50"/>
      <c r="UF44" s="50"/>
      <c r="UG44" s="50"/>
      <c r="UH44" s="50"/>
      <c r="UI44" s="50"/>
      <c r="UJ44" s="50"/>
      <c r="UK44" s="50"/>
      <c r="UL44" s="50"/>
      <c r="UM44" s="50"/>
      <c r="UN44" s="50"/>
      <c r="UO44" s="50"/>
      <c r="UP44" s="50"/>
      <c r="UQ44" s="50"/>
      <c r="UR44" s="50"/>
      <c r="US44" s="50"/>
      <c r="UT44" s="50"/>
      <c r="UU44" s="50"/>
      <c r="UV44" s="50"/>
      <c r="UW44" s="50"/>
      <c r="UX44" s="50"/>
      <c r="UY44" s="50"/>
      <c r="UZ44" s="50"/>
      <c r="VA44" s="50"/>
      <c r="VB44" s="50"/>
      <c r="VC44" s="50"/>
      <c r="VD44" s="50"/>
      <c r="VE44" s="50"/>
      <c r="VF44" s="50"/>
      <c r="VG44" s="50"/>
      <c r="VH44" s="50"/>
      <c r="VI44" s="50"/>
      <c r="VJ44" s="50"/>
      <c r="VK44" s="50"/>
      <c r="VL44" s="50"/>
      <c r="VM44" s="50"/>
      <c r="VN44" s="50"/>
      <c r="VO44" s="50"/>
      <c r="VP44" s="50"/>
      <c r="VQ44" s="50"/>
      <c r="VR44" s="50"/>
      <c r="VS44" s="50"/>
      <c r="VT44" s="50"/>
      <c r="VU44" s="50"/>
      <c r="VV44" s="50"/>
      <c r="VW44" s="50"/>
      <c r="VX44" s="50"/>
      <c r="VY44" s="50"/>
      <c r="VZ44" s="50"/>
      <c r="WA44" s="50"/>
      <c r="WB44" s="50"/>
      <c r="WC44" s="50"/>
      <c r="WD44" s="50"/>
      <c r="WE44" s="50"/>
      <c r="WF44" s="50"/>
      <c r="WG44" s="50"/>
      <c r="WH44" s="50"/>
      <c r="WI44" s="50"/>
      <c r="WJ44" s="50"/>
      <c r="WK44" s="50"/>
      <c r="WL44" s="50"/>
      <c r="WM44" s="50"/>
      <c r="WN44" s="50"/>
      <c r="WO44" s="50"/>
      <c r="WP44" s="50"/>
      <c r="WQ44" s="50"/>
      <c r="WR44" s="50"/>
      <c r="WS44" s="50"/>
      <c r="WT44" s="50"/>
      <c r="WU44" s="50"/>
      <c r="WV44" s="50"/>
      <c r="WW44" s="50"/>
      <c r="WX44" s="50"/>
      <c r="WY44" s="50"/>
      <c r="WZ44" s="50"/>
      <c r="XA44" s="50"/>
      <c r="XB44" s="50"/>
      <c r="XC44" s="50"/>
      <c r="XD44" s="50"/>
      <c r="XE44" s="50"/>
      <c r="XF44" s="50"/>
      <c r="XG44" s="50"/>
      <c r="XH44" s="50"/>
      <c r="XI44" s="50"/>
      <c r="XJ44" s="50"/>
      <c r="XK44" s="50"/>
      <c r="XL44" s="50"/>
      <c r="XM44" s="50"/>
      <c r="XN44" s="50"/>
      <c r="XO44" s="50"/>
      <c r="XP44" s="50"/>
      <c r="XQ44" s="50"/>
      <c r="XR44" s="50"/>
      <c r="XS44" s="50"/>
      <c r="XT44" s="50"/>
      <c r="XU44" s="50"/>
      <c r="XV44" s="50"/>
      <c r="XW44" s="50"/>
      <c r="XX44" s="50"/>
      <c r="XY44" s="50"/>
      <c r="XZ44" s="50"/>
      <c r="YA44" s="50"/>
      <c r="YB44" s="50"/>
      <c r="YC44" s="50"/>
      <c r="YD44" s="50"/>
      <c r="YE44" s="50"/>
      <c r="YF44" s="50"/>
      <c r="YG44" s="50"/>
      <c r="YH44" s="50"/>
      <c r="YI44" s="50"/>
      <c r="YJ44" s="50"/>
      <c r="YK44" s="50"/>
      <c r="YL44" s="50"/>
      <c r="YM44" s="50"/>
      <c r="YN44" s="50"/>
      <c r="YO44" s="50"/>
      <c r="YP44" s="50"/>
      <c r="YQ44" s="50"/>
      <c r="YR44" s="50"/>
      <c r="YS44" s="50"/>
      <c r="YT44" s="50"/>
      <c r="YU44" s="50"/>
      <c r="YV44" s="50"/>
      <c r="YW44" s="50"/>
      <c r="YX44" s="50"/>
      <c r="YY44" s="50"/>
      <c r="YZ44" s="50"/>
      <c r="ZA44" s="50"/>
      <c r="ZB44" s="50"/>
      <c r="ZC44" s="50"/>
      <c r="ZD44" s="50"/>
      <c r="ZE44" s="50"/>
      <c r="ZF44" s="50"/>
      <c r="ZG44" s="50"/>
      <c r="ZH44" s="50"/>
      <c r="ZI44" s="50"/>
      <c r="ZJ44" s="50"/>
      <c r="ZK44" s="50"/>
      <c r="ZL44" s="50"/>
      <c r="ZM44" s="50"/>
      <c r="ZN44" s="50"/>
      <c r="ZO44" s="50"/>
      <c r="ZP44" s="50"/>
      <c r="ZQ44" s="50"/>
      <c r="ZR44" s="50"/>
      <c r="ZS44" s="50"/>
      <c r="ZT44" s="50"/>
      <c r="ZU44" s="50"/>
      <c r="ZV44" s="50"/>
      <c r="ZW44" s="50"/>
      <c r="ZX44" s="50"/>
      <c r="ZY44" s="50"/>
      <c r="ZZ44" s="50"/>
      <c r="AAA44" s="50"/>
      <c r="AAB44" s="50"/>
      <c r="AAC44" s="50"/>
      <c r="AAD44" s="50"/>
      <c r="AAE44" s="50"/>
      <c r="AAF44" s="50"/>
      <c r="AAG44" s="50"/>
      <c r="AAH44" s="50"/>
      <c r="AAI44" s="50"/>
      <c r="AAJ44" s="50"/>
      <c r="AAK44" s="50"/>
      <c r="AAL44" s="50"/>
      <c r="AAM44" s="50"/>
      <c r="AAN44" s="50"/>
      <c r="AAO44" s="50"/>
      <c r="AAP44" s="50"/>
      <c r="AAQ44" s="50"/>
      <c r="AAR44" s="50"/>
      <c r="AAS44" s="50"/>
      <c r="AAT44" s="50"/>
      <c r="AAU44" s="50"/>
      <c r="AAV44" s="50"/>
      <c r="AAW44" s="50"/>
      <c r="AAX44" s="50"/>
      <c r="AAY44" s="50"/>
      <c r="AAZ44" s="50"/>
      <c r="ABA44" s="50"/>
      <c r="ABB44" s="50"/>
      <c r="ABC44" s="50"/>
      <c r="ABD44" s="50"/>
      <c r="ABE44" s="50"/>
      <c r="ABF44" s="50"/>
      <c r="ABG44" s="50"/>
      <c r="ABH44" s="50"/>
      <c r="ABI44" s="50"/>
      <c r="ABJ44" s="50"/>
      <c r="ABK44" s="50"/>
      <c r="ABL44" s="50"/>
      <c r="ABM44" s="50"/>
      <c r="ABN44" s="50"/>
      <c r="ABO44" s="50"/>
      <c r="ABP44" s="50"/>
      <c r="ABQ44" s="50"/>
      <c r="ABR44" s="50"/>
      <c r="ABS44" s="50"/>
      <c r="ABT44" s="50"/>
      <c r="ABU44" s="50"/>
      <c r="ABV44" s="50"/>
      <c r="ABW44" s="50"/>
      <c r="ABX44" s="50"/>
      <c r="ABY44" s="50"/>
      <c r="ABZ44" s="50"/>
      <c r="ACA44" s="50"/>
      <c r="ACB44" s="50"/>
      <c r="ACC44" s="50"/>
      <c r="ACD44" s="50"/>
      <c r="ACE44" s="50"/>
      <c r="ACF44" s="50"/>
      <c r="ACG44" s="50"/>
      <c r="ACH44" s="50"/>
      <c r="ACI44" s="50"/>
      <c r="ACJ44" s="50"/>
      <c r="ACK44" s="50"/>
      <c r="ACL44" s="50"/>
      <c r="ACM44" s="50"/>
      <c r="ACN44" s="50"/>
      <c r="ACO44" s="50"/>
      <c r="ACP44" s="50"/>
      <c r="ACQ44" s="50"/>
      <c r="ACR44" s="50"/>
      <c r="ACS44" s="50"/>
      <c r="ACT44" s="50"/>
      <c r="ACU44" s="50"/>
      <c r="ACV44" s="50"/>
      <c r="ACW44" s="50"/>
      <c r="ACX44" s="50"/>
      <c r="ACY44" s="50"/>
      <c r="ACZ44" s="50"/>
      <c r="ADA44" s="50"/>
      <c r="ADB44" s="50"/>
      <c r="ADC44" s="50"/>
      <c r="ADD44" s="50"/>
      <c r="ADE44" s="50"/>
      <c r="ADF44" s="50"/>
      <c r="ADG44" s="50"/>
      <c r="ADH44" s="50"/>
      <c r="ADI44" s="50"/>
      <c r="ADJ44" s="50"/>
      <c r="ADK44" s="50"/>
      <c r="ADL44" s="50"/>
      <c r="ADM44" s="50"/>
      <c r="ADN44" s="50"/>
      <c r="ADO44" s="50"/>
      <c r="ADP44" s="50"/>
      <c r="ADQ44" s="50"/>
      <c r="ADR44" s="50"/>
      <c r="ADS44" s="50"/>
      <c r="ADT44" s="50"/>
      <c r="ADU44" s="50"/>
      <c r="ADV44" s="50"/>
      <c r="ADW44" s="50"/>
      <c r="ADX44" s="50"/>
      <c r="ADY44" s="50"/>
      <c r="ADZ44" s="50"/>
      <c r="AEA44" s="50"/>
      <c r="AEB44" s="50"/>
      <c r="AEC44" s="50"/>
      <c r="AED44" s="50"/>
      <c r="AEE44" s="50"/>
      <c r="AEF44" s="50"/>
      <c r="AEG44" s="50"/>
      <c r="AEH44" s="50"/>
      <c r="AEI44" s="50"/>
      <c r="AEJ44" s="50"/>
      <c r="AEK44" s="50"/>
      <c r="AEL44" s="50"/>
      <c r="AEM44" s="50"/>
      <c r="AEN44" s="50"/>
      <c r="AEO44" s="50"/>
      <c r="AEP44" s="50"/>
      <c r="AEQ44" s="50"/>
      <c r="AER44" s="50"/>
      <c r="AES44" s="50"/>
      <c r="AET44" s="50"/>
      <c r="AEU44" s="50"/>
      <c r="AEV44" s="50"/>
      <c r="AEW44" s="50"/>
      <c r="AEX44" s="50"/>
      <c r="AEY44" s="50"/>
      <c r="AEZ44" s="50"/>
      <c r="AFA44" s="50"/>
      <c r="AFB44" s="50"/>
      <c r="AFC44" s="50"/>
      <c r="AFD44" s="50"/>
      <c r="AFE44" s="50"/>
      <c r="AFF44" s="50"/>
      <c r="AFG44" s="50"/>
      <c r="AFH44" s="50"/>
      <c r="AFI44" s="50"/>
      <c r="AFJ44" s="50"/>
      <c r="AFK44" s="50"/>
      <c r="AFL44" s="50"/>
      <c r="AFM44" s="50"/>
      <c r="AFN44" s="50"/>
      <c r="AFO44" s="50"/>
      <c r="AFP44" s="50"/>
      <c r="AFQ44" s="50"/>
      <c r="AFR44" s="50"/>
      <c r="AFS44" s="50"/>
      <c r="AFT44" s="50"/>
      <c r="AFU44" s="50"/>
      <c r="AFV44" s="50"/>
      <c r="AFW44" s="50"/>
      <c r="AFX44" s="50"/>
      <c r="AFY44" s="50"/>
      <c r="AFZ44" s="50"/>
      <c r="AGA44" s="50"/>
      <c r="AGB44" s="50"/>
      <c r="AGC44" s="50"/>
      <c r="AGD44" s="50"/>
      <c r="AGE44" s="50"/>
      <c r="AGF44" s="50"/>
      <c r="AGG44" s="50"/>
      <c r="AGH44" s="50"/>
      <c r="AGI44" s="50"/>
      <c r="AGJ44" s="50"/>
      <c r="AGK44" s="50"/>
      <c r="AGL44" s="50"/>
      <c r="AGM44" s="50"/>
      <c r="AGN44" s="50"/>
      <c r="AGO44" s="50"/>
      <c r="AGP44" s="50"/>
      <c r="AGQ44" s="50"/>
      <c r="AGR44" s="50"/>
      <c r="AGS44" s="50"/>
      <c r="AGT44" s="50"/>
      <c r="AGU44" s="50"/>
      <c r="AGV44" s="50"/>
      <c r="AGW44" s="50"/>
      <c r="AGX44" s="50"/>
      <c r="AGY44" s="50"/>
      <c r="AGZ44" s="50"/>
      <c r="AHA44" s="50"/>
      <c r="AHB44" s="50"/>
      <c r="AHC44" s="50"/>
      <c r="AHD44" s="50"/>
      <c r="AHE44" s="50"/>
      <c r="AHF44" s="50"/>
      <c r="AHG44" s="50"/>
      <c r="AHH44" s="50"/>
      <c r="AHI44" s="50"/>
      <c r="AHJ44" s="50"/>
      <c r="AHK44" s="50"/>
      <c r="AHL44" s="50"/>
      <c r="AHM44" s="50"/>
      <c r="AHN44" s="50"/>
      <c r="AHO44" s="50"/>
      <c r="AHP44" s="50"/>
      <c r="AHQ44" s="50"/>
      <c r="AHR44" s="50"/>
      <c r="AHS44" s="50"/>
      <c r="AHT44" s="50"/>
      <c r="AHU44" s="50"/>
      <c r="AHV44" s="50"/>
      <c r="AHW44" s="50"/>
      <c r="AHX44" s="50"/>
      <c r="AHY44" s="50"/>
      <c r="AHZ44" s="50"/>
      <c r="AIA44" s="50"/>
      <c r="AIB44" s="50"/>
      <c r="AIC44" s="50"/>
      <c r="AID44" s="50"/>
      <c r="AIE44" s="50"/>
      <c r="AIF44" s="50"/>
      <c r="AIG44" s="50"/>
      <c r="AIH44" s="50"/>
      <c r="AII44" s="50"/>
      <c r="AIJ44" s="50"/>
      <c r="AIK44" s="50"/>
      <c r="AIL44" s="50"/>
      <c r="AIM44" s="50"/>
      <c r="AIN44" s="50"/>
      <c r="AIO44" s="50"/>
      <c r="AIP44" s="50"/>
      <c r="AIQ44" s="50"/>
      <c r="AIR44" s="50"/>
      <c r="AIS44" s="50"/>
      <c r="AIT44" s="50"/>
      <c r="AIU44" s="50"/>
      <c r="AIV44" s="50"/>
      <c r="AIW44" s="50"/>
      <c r="AIX44" s="50"/>
      <c r="AIY44" s="50"/>
      <c r="AIZ44" s="50"/>
      <c r="AJA44" s="50"/>
      <c r="AJB44" s="50"/>
      <c r="AJC44" s="50"/>
      <c r="AJD44" s="50"/>
      <c r="AJE44" s="50"/>
      <c r="AJF44" s="50"/>
      <c r="AJG44" s="50"/>
      <c r="AJH44" s="50"/>
      <c r="AJI44" s="50"/>
      <c r="AJJ44" s="50"/>
      <c r="AJK44" s="50"/>
      <c r="AJL44" s="50"/>
      <c r="AJM44" s="50"/>
      <c r="AJN44" s="50"/>
      <c r="AJO44" s="50"/>
      <c r="AJP44" s="50"/>
      <c r="AJQ44" s="50"/>
      <c r="AJR44" s="50"/>
      <c r="AJS44" s="50"/>
      <c r="AJT44" s="50"/>
      <c r="AJU44" s="50"/>
      <c r="AJV44" s="50"/>
      <c r="AJW44" s="50"/>
      <c r="AJX44" s="50"/>
      <c r="AJY44" s="50"/>
      <c r="AJZ44" s="50"/>
      <c r="AKA44" s="50"/>
      <c r="AKB44" s="50"/>
      <c r="AKC44" s="50"/>
      <c r="AKD44" s="50"/>
      <c r="AKE44" s="50"/>
      <c r="AKF44" s="50"/>
      <c r="AKG44" s="50"/>
      <c r="AKH44" s="50"/>
      <c r="AKI44" s="50"/>
      <c r="AKJ44" s="50"/>
      <c r="AKK44" s="50"/>
      <c r="AKL44" s="50"/>
      <c r="AKM44" s="50"/>
      <c r="AKN44" s="50"/>
      <c r="AKO44" s="50"/>
      <c r="AKP44" s="50"/>
      <c r="AKQ44" s="50"/>
      <c r="AKR44" s="50"/>
      <c r="AKS44" s="50"/>
      <c r="AKT44" s="50"/>
      <c r="AKU44" s="50"/>
      <c r="AKV44" s="50"/>
      <c r="AKW44" s="50"/>
      <c r="AKX44" s="50"/>
      <c r="AKY44" s="50"/>
      <c r="AKZ44" s="50"/>
      <c r="ALA44" s="50"/>
      <c r="ALB44" s="50"/>
      <c r="ALC44" s="50"/>
      <c r="ALD44" s="50"/>
      <c r="ALE44" s="50"/>
      <c r="ALF44" s="50"/>
      <c r="ALG44" s="50"/>
      <c r="ALH44" s="50"/>
      <c r="ALI44" s="50"/>
      <c r="ALJ44" s="50"/>
      <c r="ALK44" s="50"/>
      <c r="ALL44" s="50"/>
      <c r="ALM44" s="50"/>
      <c r="ALN44" s="50"/>
      <c r="ALO44" s="50"/>
      <c r="ALP44" s="50"/>
      <c r="ALQ44" s="50"/>
      <c r="ALR44" s="50"/>
      <c r="ALS44" s="50"/>
      <c r="ALT44" s="50"/>
      <c r="ALU44" s="50"/>
      <c r="ALV44" s="50"/>
      <c r="ALW44" s="50"/>
      <c r="ALX44" s="50"/>
      <c r="ALY44" s="50"/>
      <c r="ALZ44" s="50"/>
      <c r="AMA44" s="50"/>
      <c r="AMB44" s="50"/>
      <c r="AMC44" s="50"/>
      <c r="AMD44" s="50"/>
      <c r="AME44" s="50"/>
      <c r="AMF44" s="50"/>
      <c r="AMG44" s="50"/>
      <c r="AMH44" s="50"/>
      <c r="AMI44" s="50"/>
      <c r="AMJ44" s="50"/>
      <c r="AMK44" s="50"/>
      <c r="AML44" s="50"/>
      <c r="AMM44" s="50"/>
      <c r="AMN44" s="50"/>
      <c r="AMO44" s="50"/>
      <c r="AMP44" s="50"/>
      <c r="AMQ44" s="50"/>
      <c r="AMR44" s="50"/>
      <c r="AMS44" s="50"/>
      <c r="AMT44" s="50"/>
      <c r="AMU44" s="50"/>
      <c r="AMV44" s="50"/>
      <c r="AMW44" s="50"/>
      <c r="AMX44" s="50"/>
      <c r="AMY44" s="50"/>
      <c r="AMZ44" s="50"/>
      <c r="ANA44" s="50"/>
      <c r="ANB44" s="50"/>
      <c r="ANC44" s="50"/>
      <c r="AND44" s="50"/>
      <c r="ANE44" s="50"/>
      <c r="ANF44" s="50"/>
      <c r="ANG44" s="50"/>
      <c r="ANH44" s="50"/>
      <c r="ANI44" s="50"/>
      <c r="ANJ44" s="50"/>
      <c r="ANK44" s="50"/>
      <c r="ANL44" s="50"/>
      <c r="ANM44" s="50"/>
      <c r="ANN44" s="50"/>
      <c r="ANO44" s="50"/>
      <c r="ANP44" s="50"/>
      <c r="ANQ44" s="50"/>
      <c r="ANR44" s="50"/>
      <c r="ANS44" s="50"/>
      <c r="ANT44" s="50"/>
      <c r="ANU44" s="50"/>
      <c r="ANV44" s="50"/>
      <c r="ANW44" s="50"/>
      <c r="ANX44" s="50"/>
      <c r="ANY44" s="50"/>
      <c r="ANZ44" s="50"/>
      <c r="AOA44" s="50"/>
      <c r="AOB44" s="50"/>
      <c r="AOC44" s="50"/>
      <c r="AOD44" s="50"/>
      <c r="AOE44" s="50"/>
      <c r="AOF44" s="50"/>
      <c r="AOG44" s="50"/>
      <c r="AOH44" s="50"/>
      <c r="AOI44" s="50"/>
      <c r="AOJ44" s="50"/>
      <c r="AOK44" s="50"/>
      <c r="AOL44" s="50"/>
      <c r="AOM44" s="50"/>
      <c r="AON44" s="50"/>
      <c r="AOO44" s="50"/>
      <c r="AOP44" s="50"/>
      <c r="AOQ44" s="50"/>
      <c r="AOR44" s="50"/>
      <c r="AOS44" s="50"/>
      <c r="AOT44" s="50"/>
      <c r="AOU44" s="50"/>
      <c r="AOV44" s="50"/>
      <c r="AOW44" s="50"/>
      <c r="AOX44" s="50"/>
      <c r="AOY44" s="50"/>
      <c r="AOZ44" s="50"/>
      <c r="APA44" s="50"/>
      <c r="APB44" s="50"/>
      <c r="APC44" s="50"/>
      <c r="APD44" s="50"/>
      <c r="APE44" s="50"/>
      <c r="APF44" s="50"/>
      <c r="APG44" s="50"/>
      <c r="APH44" s="50"/>
      <c r="API44" s="50"/>
      <c r="APJ44" s="50"/>
      <c r="APK44" s="50"/>
      <c r="APL44" s="50"/>
      <c r="APM44" s="50"/>
      <c r="APN44" s="50"/>
      <c r="APO44" s="50"/>
      <c r="APP44" s="50"/>
      <c r="APQ44" s="50"/>
      <c r="APR44" s="50"/>
      <c r="APS44" s="50"/>
      <c r="APT44" s="50"/>
      <c r="APU44" s="50"/>
      <c r="APV44" s="50"/>
      <c r="APW44" s="50"/>
      <c r="APX44" s="50"/>
      <c r="APY44" s="50"/>
      <c r="APZ44" s="50"/>
      <c r="AQA44" s="50"/>
      <c r="AQB44" s="50"/>
      <c r="AQC44" s="50"/>
      <c r="AQD44" s="50"/>
      <c r="AQE44" s="50"/>
      <c r="AQF44" s="50"/>
      <c r="AQG44" s="50"/>
      <c r="AQH44" s="50"/>
      <c r="AQI44" s="50"/>
      <c r="AQJ44" s="50"/>
      <c r="AQK44" s="50"/>
      <c r="AQL44" s="50"/>
      <c r="AQM44" s="50"/>
      <c r="AQN44" s="50"/>
      <c r="AQO44" s="50"/>
      <c r="AQP44" s="50"/>
      <c r="AQQ44" s="50"/>
      <c r="AQR44" s="50"/>
      <c r="AQS44" s="50"/>
      <c r="AQT44" s="50"/>
      <c r="AQU44" s="50"/>
      <c r="AQV44" s="50"/>
      <c r="AQW44" s="50"/>
      <c r="AQX44" s="50"/>
      <c r="AQY44" s="50"/>
      <c r="AQZ44" s="50"/>
      <c r="ARA44" s="50"/>
      <c r="ARB44" s="50"/>
      <c r="ARC44" s="50"/>
      <c r="ARD44" s="50"/>
      <c r="ARE44" s="50"/>
      <c r="ARF44" s="50"/>
      <c r="ARG44" s="50"/>
      <c r="ARH44" s="50"/>
      <c r="ARI44" s="50"/>
      <c r="ARJ44" s="50"/>
      <c r="ARK44" s="50"/>
      <c r="ARL44" s="50"/>
      <c r="ARM44" s="50"/>
      <c r="ARN44" s="50"/>
      <c r="ARO44" s="50"/>
      <c r="ARP44" s="50"/>
      <c r="ARQ44" s="50"/>
      <c r="ARR44" s="50"/>
      <c r="ARS44" s="50"/>
      <c r="ART44" s="50"/>
      <c r="ARU44" s="50"/>
      <c r="ARV44" s="50"/>
      <c r="ARW44" s="50"/>
      <c r="ARX44" s="50"/>
      <c r="ARY44" s="50"/>
      <c r="ARZ44" s="50"/>
      <c r="ASA44" s="50"/>
      <c r="ASB44" s="50"/>
      <c r="ASC44" s="50"/>
      <c r="ASD44" s="50"/>
      <c r="ASE44" s="50"/>
      <c r="ASF44" s="50"/>
      <c r="ASG44" s="50"/>
      <c r="ASH44" s="50"/>
      <c r="ASI44" s="50"/>
      <c r="ASJ44" s="50"/>
      <c r="ASK44" s="50"/>
      <c r="ASL44" s="50"/>
      <c r="ASM44" s="50"/>
      <c r="ASN44" s="50"/>
      <c r="ASO44" s="50"/>
      <c r="ASP44" s="50"/>
      <c r="ASQ44" s="50"/>
      <c r="ASR44" s="50"/>
      <c r="ASS44" s="50"/>
      <c r="AST44" s="50"/>
      <c r="ASU44" s="50"/>
      <c r="ASV44" s="50"/>
      <c r="ASW44" s="50"/>
      <c r="ASX44" s="50"/>
      <c r="ASY44" s="50"/>
      <c r="ASZ44" s="50"/>
      <c r="ATA44" s="50"/>
      <c r="ATB44" s="50"/>
      <c r="ATC44" s="50"/>
      <c r="ATD44" s="50"/>
      <c r="ATE44" s="50"/>
      <c r="ATF44" s="50"/>
      <c r="ATG44" s="50"/>
      <c r="ATH44" s="50"/>
      <c r="ATI44" s="50"/>
      <c r="ATJ44" s="50"/>
      <c r="ATK44" s="50"/>
      <c r="ATL44" s="50"/>
      <c r="ATM44" s="50"/>
      <c r="ATN44" s="50"/>
      <c r="ATO44" s="50"/>
      <c r="ATP44" s="50"/>
      <c r="ATQ44" s="50"/>
      <c r="ATR44" s="50"/>
      <c r="ATS44" s="50"/>
      <c r="ATT44" s="50"/>
      <c r="ATU44" s="50"/>
      <c r="ATV44" s="50"/>
      <c r="ATW44" s="50"/>
      <c r="ATX44" s="50"/>
      <c r="ATY44" s="50"/>
      <c r="ATZ44" s="50"/>
      <c r="AUA44" s="50"/>
      <c r="AUB44" s="50"/>
      <c r="AUC44" s="50"/>
      <c r="AUD44" s="50"/>
      <c r="AUE44" s="50"/>
      <c r="AUF44" s="50"/>
      <c r="AUG44" s="50"/>
      <c r="AUH44" s="50"/>
      <c r="AUI44" s="50"/>
      <c r="AUJ44" s="50"/>
      <c r="AUK44" s="50"/>
      <c r="AUL44" s="50"/>
      <c r="AUM44" s="50"/>
      <c r="AUN44" s="50"/>
      <c r="AUO44" s="50"/>
      <c r="AUP44" s="50"/>
      <c r="AUQ44" s="50"/>
      <c r="AUR44" s="50"/>
      <c r="AUS44" s="50"/>
      <c r="AUT44" s="50"/>
      <c r="AUU44" s="50"/>
      <c r="AUV44" s="50"/>
      <c r="AUW44" s="50"/>
      <c r="AUX44" s="50"/>
      <c r="AUY44" s="50"/>
      <c r="AUZ44" s="50"/>
      <c r="AVA44" s="50"/>
      <c r="AVB44" s="50"/>
      <c r="AVC44" s="50"/>
      <c r="AVD44" s="50"/>
      <c r="AVE44" s="50"/>
      <c r="AVF44" s="50"/>
      <c r="AVG44" s="50"/>
      <c r="AVH44" s="50"/>
      <c r="AVI44" s="50"/>
      <c r="AVJ44" s="50"/>
      <c r="AVK44" s="50"/>
      <c r="AVL44" s="50"/>
      <c r="AVM44" s="50"/>
      <c r="AVN44" s="50"/>
      <c r="AVO44" s="50"/>
      <c r="AVP44" s="50"/>
      <c r="AVQ44" s="50"/>
      <c r="AVR44" s="50"/>
      <c r="AVS44" s="50"/>
      <c r="AVT44" s="50"/>
      <c r="AVU44" s="50"/>
      <c r="AVV44" s="50"/>
      <c r="AVW44" s="50"/>
      <c r="AVX44" s="50"/>
      <c r="AVY44" s="50"/>
      <c r="AVZ44" s="50"/>
      <c r="AWA44" s="50"/>
      <c r="AWB44" s="50"/>
      <c r="AWC44" s="50"/>
      <c r="AWD44" s="50"/>
      <c r="AWE44" s="50"/>
      <c r="AWF44" s="50"/>
      <c r="AWG44" s="50"/>
      <c r="AWH44" s="50"/>
      <c r="AWI44" s="50"/>
      <c r="AWJ44" s="50"/>
      <c r="AWK44" s="50"/>
      <c r="AWL44" s="50"/>
      <c r="AWM44" s="50"/>
      <c r="AWN44" s="50"/>
      <c r="AWO44" s="50"/>
      <c r="AWP44" s="50"/>
      <c r="AWQ44" s="50"/>
      <c r="AWR44" s="50"/>
      <c r="AWS44" s="50"/>
      <c r="AWT44" s="50"/>
      <c r="AWU44" s="50"/>
      <c r="AWV44" s="50"/>
      <c r="AWW44" s="50"/>
      <c r="AWX44" s="50"/>
      <c r="AWY44" s="50"/>
      <c r="AWZ44" s="50"/>
      <c r="AXA44" s="50"/>
      <c r="AXB44" s="50"/>
      <c r="AXC44" s="50"/>
      <c r="AXD44" s="50"/>
      <c r="AXE44" s="50"/>
      <c r="AXF44" s="50"/>
      <c r="AXG44" s="50"/>
      <c r="AXH44" s="50"/>
      <c r="AXI44" s="50"/>
      <c r="AXJ44" s="50"/>
      <c r="AXK44" s="50"/>
      <c r="AXL44" s="50"/>
      <c r="AXM44" s="50"/>
      <c r="AXN44" s="50"/>
      <c r="AXO44" s="50"/>
      <c r="AXP44" s="50"/>
      <c r="AXQ44" s="50"/>
      <c r="AXR44" s="50"/>
      <c r="AXS44" s="50"/>
      <c r="AXT44" s="50"/>
      <c r="AXU44" s="50"/>
      <c r="AXV44" s="50"/>
      <c r="AXW44" s="50"/>
      <c r="AXX44" s="50"/>
      <c r="AXY44" s="50"/>
      <c r="AXZ44" s="50"/>
      <c r="AYA44" s="50"/>
      <c r="AYB44" s="50"/>
      <c r="AYC44" s="50"/>
      <c r="AYD44" s="50"/>
      <c r="AYE44" s="50"/>
      <c r="AYF44" s="50"/>
      <c r="AYG44" s="50"/>
      <c r="AYH44" s="50"/>
      <c r="AYI44" s="50"/>
      <c r="AYJ44" s="50"/>
      <c r="AYK44" s="50"/>
      <c r="AYL44" s="50"/>
      <c r="AYM44" s="50"/>
      <c r="AYN44" s="50"/>
      <c r="AYO44" s="50"/>
      <c r="AYP44" s="50"/>
      <c r="AYQ44" s="50"/>
      <c r="AYR44" s="50"/>
      <c r="AYS44" s="50"/>
      <c r="AYT44" s="50"/>
      <c r="AYU44" s="50"/>
      <c r="AYV44" s="50"/>
      <c r="AYW44" s="50"/>
      <c r="AYX44" s="50"/>
      <c r="AYY44" s="50"/>
      <c r="AYZ44" s="50"/>
      <c r="AZA44" s="50"/>
      <c r="AZB44" s="50"/>
      <c r="AZC44" s="50"/>
      <c r="AZD44" s="50"/>
      <c r="AZE44" s="50"/>
      <c r="AZF44" s="50"/>
      <c r="AZG44" s="50"/>
      <c r="AZH44" s="50"/>
      <c r="AZI44" s="50"/>
      <c r="AZJ44" s="50"/>
      <c r="AZK44" s="50"/>
      <c r="AZL44" s="50"/>
      <c r="AZM44" s="50"/>
      <c r="AZN44" s="50"/>
      <c r="AZO44" s="50"/>
      <c r="AZP44" s="50"/>
      <c r="AZQ44" s="50"/>
      <c r="AZR44" s="50"/>
      <c r="AZS44" s="50"/>
      <c r="AZT44" s="50"/>
      <c r="AZU44" s="50"/>
      <c r="AZV44" s="50"/>
      <c r="AZW44" s="50"/>
      <c r="AZX44" s="50"/>
      <c r="AZY44" s="50"/>
      <c r="AZZ44" s="50"/>
      <c r="BAA44" s="50"/>
      <c r="BAB44" s="50"/>
      <c r="BAC44" s="50"/>
      <c r="BAD44" s="50"/>
      <c r="BAE44" s="50"/>
      <c r="BAF44" s="50"/>
      <c r="BAG44" s="50"/>
      <c r="BAH44" s="50"/>
      <c r="BAI44" s="50"/>
      <c r="BAJ44" s="50"/>
      <c r="BAK44" s="50"/>
      <c r="BAL44" s="50"/>
      <c r="BAM44" s="50"/>
      <c r="BAN44" s="50"/>
      <c r="BAO44" s="50"/>
      <c r="BAP44" s="50"/>
      <c r="BAQ44" s="50"/>
      <c r="BAR44" s="50"/>
      <c r="BAS44" s="50"/>
      <c r="BAT44" s="50"/>
      <c r="BAU44" s="50"/>
      <c r="BAV44" s="50"/>
      <c r="BAW44" s="50"/>
      <c r="BAX44" s="50"/>
      <c r="BAY44" s="50"/>
      <c r="BAZ44" s="50"/>
      <c r="BBA44" s="50"/>
      <c r="BBB44" s="50"/>
      <c r="BBC44" s="50"/>
      <c r="BBD44" s="50"/>
      <c r="BBE44" s="50"/>
      <c r="BBF44" s="50"/>
      <c r="BBG44" s="50"/>
      <c r="BBH44" s="50"/>
      <c r="BBI44" s="50"/>
      <c r="BBJ44" s="50"/>
      <c r="BBK44" s="50"/>
      <c r="BBL44" s="50"/>
      <c r="BBM44" s="50"/>
      <c r="BBN44" s="50"/>
      <c r="BBO44" s="50"/>
      <c r="BBP44" s="50"/>
      <c r="BBQ44" s="50"/>
      <c r="BBR44" s="50"/>
      <c r="BBS44" s="50"/>
      <c r="BBT44" s="50"/>
      <c r="BBU44" s="50"/>
      <c r="BBV44" s="50"/>
      <c r="BBW44" s="50"/>
      <c r="BBX44" s="50"/>
      <c r="BBY44" s="50"/>
      <c r="BBZ44" s="50"/>
      <c r="BCA44" s="50"/>
      <c r="BCB44" s="50"/>
      <c r="BCC44" s="50"/>
      <c r="BCD44" s="50"/>
      <c r="BCE44" s="50"/>
      <c r="BCF44" s="50"/>
      <c r="BCG44" s="50"/>
      <c r="BCH44" s="50"/>
      <c r="BCI44" s="50"/>
      <c r="BCJ44" s="50"/>
      <c r="BCK44" s="50"/>
      <c r="BCL44" s="50"/>
      <c r="BCM44" s="50"/>
      <c r="BCN44" s="50"/>
      <c r="BCO44" s="50"/>
      <c r="BCP44" s="50"/>
      <c r="BCQ44" s="50"/>
      <c r="BCR44" s="50"/>
      <c r="BCS44" s="50"/>
      <c r="BCT44" s="50"/>
      <c r="BCU44" s="50"/>
      <c r="BCV44" s="50"/>
      <c r="BCW44" s="50"/>
      <c r="BCX44" s="50"/>
      <c r="BCY44" s="50"/>
      <c r="BCZ44" s="50"/>
      <c r="BDA44" s="50"/>
      <c r="BDB44" s="50"/>
      <c r="BDC44" s="50"/>
      <c r="BDD44" s="50"/>
      <c r="BDE44" s="50"/>
      <c r="BDF44" s="50"/>
      <c r="BDG44" s="50"/>
      <c r="BDH44" s="50"/>
      <c r="BDI44" s="50"/>
      <c r="BDJ44" s="50"/>
      <c r="BDK44" s="50"/>
      <c r="BDL44" s="50"/>
      <c r="BDM44" s="50"/>
      <c r="BDN44" s="50"/>
      <c r="BDO44" s="50"/>
      <c r="BDP44" s="50"/>
      <c r="BDQ44" s="50"/>
      <c r="BDR44" s="50"/>
      <c r="BDS44" s="50"/>
      <c r="BDT44" s="50"/>
      <c r="BDU44" s="50"/>
      <c r="BDV44" s="50"/>
      <c r="BDW44" s="50"/>
      <c r="BDX44" s="50"/>
      <c r="BDY44" s="50"/>
      <c r="BDZ44" s="50"/>
      <c r="BEA44" s="50"/>
      <c r="BEB44" s="50"/>
      <c r="BEC44" s="50"/>
      <c r="BED44" s="50"/>
      <c r="BEE44" s="50"/>
      <c r="BEF44" s="50"/>
      <c r="BEG44" s="50"/>
      <c r="BEH44" s="50"/>
      <c r="BEI44" s="50"/>
      <c r="BEJ44" s="50"/>
      <c r="BEK44" s="50"/>
      <c r="BEL44" s="50"/>
      <c r="BEM44" s="50"/>
      <c r="BEN44" s="50"/>
      <c r="BEO44" s="50"/>
      <c r="BEP44" s="50"/>
      <c r="BEQ44" s="50"/>
      <c r="BER44" s="50"/>
      <c r="BES44" s="50"/>
      <c r="BET44" s="50"/>
      <c r="BEU44" s="50"/>
      <c r="BEV44" s="50"/>
      <c r="BEW44" s="50"/>
      <c r="BEX44" s="50"/>
      <c r="BEY44" s="50"/>
      <c r="BEZ44" s="50"/>
      <c r="BFA44" s="50"/>
      <c r="BFB44" s="50"/>
      <c r="BFC44" s="50"/>
      <c r="BFD44" s="50"/>
      <c r="BFE44" s="50"/>
      <c r="BFF44" s="50"/>
      <c r="BFG44" s="50"/>
      <c r="BFH44" s="50"/>
      <c r="BFI44" s="50"/>
      <c r="BFJ44" s="50"/>
      <c r="BFK44" s="50"/>
      <c r="BFL44" s="50"/>
      <c r="BFM44" s="50"/>
      <c r="BFN44" s="50"/>
      <c r="BFO44" s="50"/>
      <c r="BFP44" s="50"/>
      <c r="BFQ44" s="50"/>
      <c r="BFR44" s="50"/>
      <c r="BFS44" s="50"/>
      <c r="BFT44" s="50"/>
      <c r="BFU44" s="50"/>
      <c r="BFV44" s="50"/>
      <c r="BFW44" s="50"/>
      <c r="BFX44" s="50"/>
      <c r="BFY44" s="50"/>
      <c r="BFZ44" s="50"/>
      <c r="BGA44" s="50"/>
      <c r="BGB44" s="50"/>
      <c r="BGC44" s="50"/>
      <c r="BGD44" s="50"/>
      <c r="BGE44" s="50"/>
      <c r="BGF44" s="50"/>
      <c r="BGG44" s="50"/>
      <c r="BGH44" s="50"/>
      <c r="BGI44" s="50"/>
      <c r="BGJ44" s="50"/>
      <c r="BGK44" s="50"/>
      <c r="BGL44" s="50"/>
      <c r="BGM44" s="50"/>
      <c r="BGN44" s="50"/>
      <c r="BGO44" s="50"/>
      <c r="BGP44" s="50"/>
      <c r="BGQ44" s="50"/>
      <c r="BGR44" s="50"/>
      <c r="BGS44" s="50"/>
      <c r="BGT44" s="50"/>
      <c r="BGU44" s="50"/>
      <c r="BGV44" s="50"/>
      <c r="BGW44" s="50"/>
      <c r="BGX44" s="50"/>
      <c r="BGY44" s="50"/>
      <c r="BGZ44" s="50"/>
      <c r="BHA44" s="50"/>
      <c r="BHB44" s="50"/>
      <c r="BHC44" s="50"/>
      <c r="BHD44" s="50"/>
      <c r="BHE44" s="50"/>
      <c r="BHF44" s="50"/>
      <c r="BHG44" s="50"/>
      <c r="BHH44" s="50"/>
      <c r="BHI44" s="50"/>
      <c r="BHJ44" s="50"/>
      <c r="BHK44" s="50"/>
      <c r="BHL44" s="50"/>
      <c r="BHM44" s="50"/>
      <c r="BHN44" s="50"/>
      <c r="BHO44" s="50"/>
      <c r="BHP44" s="50"/>
      <c r="BHQ44" s="50"/>
      <c r="BHR44" s="50"/>
      <c r="BHS44" s="50"/>
      <c r="BHT44" s="50"/>
      <c r="BHU44" s="50"/>
      <c r="BHV44" s="50"/>
      <c r="BHW44" s="50"/>
      <c r="BHX44" s="50"/>
      <c r="BHY44" s="50"/>
      <c r="BHZ44" s="50"/>
      <c r="BIA44" s="50"/>
      <c r="BIB44" s="50"/>
      <c r="BIC44" s="50"/>
      <c r="BID44" s="50"/>
      <c r="BIE44" s="50"/>
      <c r="BIF44" s="50"/>
      <c r="BIG44" s="50"/>
      <c r="BIH44" s="50"/>
      <c r="BII44" s="50"/>
      <c r="BIJ44" s="50"/>
      <c r="BIK44" s="50"/>
      <c r="BIL44" s="50"/>
      <c r="BIM44" s="50"/>
      <c r="BIN44" s="50"/>
      <c r="BIO44" s="50"/>
      <c r="BIP44" s="50"/>
      <c r="BIQ44" s="50"/>
      <c r="BIR44" s="50"/>
      <c r="BIS44" s="50"/>
      <c r="BIT44" s="50"/>
      <c r="BIU44" s="50"/>
      <c r="BIV44" s="50"/>
      <c r="BIW44" s="50"/>
      <c r="BIX44" s="50"/>
      <c r="BIY44" s="50"/>
      <c r="BIZ44" s="50"/>
      <c r="BJA44" s="50"/>
      <c r="BJB44" s="50"/>
      <c r="BJC44" s="50"/>
      <c r="BJD44" s="50"/>
      <c r="BJE44" s="50"/>
      <c r="BJF44" s="50"/>
      <c r="BJG44" s="50"/>
      <c r="BJH44" s="50"/>
      <c r="BJI44" s="50"/>
      <c r="BJJ44" s="50"/>
      <c r="BJK44" s="50"/>
      <c r="BJL44" s="50"/>
      <c r="BJM44" s="50"/>
      <c r="BJN44" s="50"/>
      <c r="BJO44" s="50"/>
      <c r="BJP44" s="50"/>
      <c r="BJQ44" s="50"/>
      <c r="BJR44" s="50"/>
      <c r="BJS44" s="50"/>
      <c r="BJT44" s="50"/>
      <c r="BJU44" s="50"/>
      <c r="BJV44" s="50"/>
      <c r="BJW44" s="50"/>
      <c r="BJX44" s="50"/>
      <c r="BJY44" s="50"/>
      <c r="BJZ44" s="50"/>
      <c r="BKA44" s="50"/>
      <c r="BKB44" s="50"/>
      <c r="BKC44" s="50"/>
      <c r="BKD44" s="50"/>
      <c r="BKE44" s="50"/>
      <c r="BKF44" s="50"/>
      <c r="BKG44" s="50"/>
      <c r="BKH44" s="50"/>
      <c r="BKI44" s="50"/>
      <c r="BKJ44" s="50"/>
      <c r="BKK44" s="50"/>
      <c r="BKL44" s="50"/>
      <c r="BKM44" s="50"/>
      <c r="BKN44" s="50"/>
      <c r="BKO44" s="50"/>
      <c r="BKP44" s="50"/>
      <c r="BKQ44" s="50"/>
      <c r="BKR44" s="50"/>
      <c r="BKS44" s="50"/>
      <c r="BKT44" s="50"/>
      <c r="BKU44" s="50"/>
      <c r="BKV44" s="50"/>
      <c r="BKW44" s="50"/>
      <c r="BKX44" s="50"/>
      <c r="BKY44" s="50"/>
      <c r="BKZ44" s="50"/>
      <c r="BLA44" s="50"/>
      <c r="BLB44" s="50"/>
      <c r="BLC44" s="50"/>
      <c r="BLD44" s="50"/>
      <c r="BLE44" s="50"/>
      <c r="BLF44" s="50"/>
      <c r="BLG44" s="50"/>
      <c r="BLH44" s="50"/>
      <c r="BLI44" s="50"/>
      <c r="BLJ44" s="50"/>
      <c r="BLK44" s="50"/>
      <c r="BLL44" s="50"/>
      <c r="BLM44" s="50"/>
      <c r="BLN44" s="50"/>
      <c r="BLO44" s="50"/>
      <c r="BLP44" s="50"/>
      <c r="BLQ44" s="50"/>
      <c r="BLR44" s="50"/>
      <c r="BLS44" s="50"/>
      <c r="BLT44" s="50"/>
      <c r="BLU44" s="50"/>
      <c r="BLV44" s="50"/>
      <c r="BLW44" s="50"/>
      <c r="BLX44" s="50"/>
      <c r="BLY44" s="50"/>
      <c r="BLZ44" s="50"/>
      <c r="BMA44" s="50"/>
      <c r="BMB44" s="50"/>
      <c r="BMC44" s="50"/>
      <c r="BMD44" s="50"/>
      <c r="BME44" s="50"/>
      <c r="BMF44" s="50"/>
      <c r="BMG44" s="50"/>
      <c r="BMH44" s="50"/>
      <c r="BMI44" s="50"/>
      <c r="BMJ44" s="50"/>
      <c r="BMK44" s="50"/>
      <c r="BML44" s="50"/>
      <c r="BMM44" s="50"/>
      <c r="BMN44" s="50"/>
      <c r="BMO44" s="50"/>
      <c r="BMP44" s="50"/>
      <c r="BMQ44" s="50"/>
      <c r="BMR44" s="50"/>
      <c r="BMS44" s="50"/>
      <c r="BMT44" s="50"/>
      <c r="BMU44" s="50"/>
      <c r="BMV44" s="50"/>
      <c r="BMW44" s="50"/>
      <c r="BMX44" s="50"/>
      <c r="BMY44" s="50"/>
      <c r="BMZ44" s="50"/>
      <c r="BNA44" s="50"/>
      <c r="BNB44" s="50"/>
      <c r="BNC44" s="50"/>
      <c r="BND44" s="50"/>
      <c r="BNE44" s="50"/>
      <c r="BNF44" s="50"/>
      <c r="BNG44" s="50"/>
      <c r="BNH44" s="50"/>
      <c r="BNI44" s="50"/>
      <c r="BNJ44" s="50"/>
      <c r="BNK44" s="50"/>
      <c r="BNL44" s="50"/>
      <c r="BNM44" s="50"/>
      <c r="BNN44" s="50"/>
      <c r="BNO44" s="50"/>
      <c r="BNP44" s="50"/>
      <c r="BNQ44" s="50"/>
      <c r="BNR44" s="50"/>
      <c r="BNS44" s="50"/>
      <c r="BNT44" s="50"/>
      <c r="BNU44" s="50"/>
      <c r="BNV44" s="50"/>
      <c r="BNW44" s="50"/>
      <c r="BNX44" s="50"/>
      <c r="BNY44" s="50"/>
      <c r="BNZ44" s="50"/>
      <c r="BOA44" s="50"/>
      <c r="BOB44" s="50"/>
      <c r="BOC44" s="50"/>
      <c r="BOD44" s="50"/>
      <c r="BOE44" s="50"/>
      <c r="BOF44" s="50"/>
      <c r="BOG44" s="50"/>
      <c r="BOH44" s="50"/>
      <c r="BOI44" s="50"/>
      <c r="BOJ44" s="50"/>
      <c r="BOK44" s="50"/>
      <c r="BOL44" s="50"/>
      <c r="BOM44" s="50"/>
      <c r="BON44" s="50"/>
      <c r="BOO44" s="50"/>
      <c r="BOP44" s="50"/>
      <c r="BOQ44" s="50"/>
      <c r="BOR44" s="50"/>
      <c r="BOS44" s="50"/>
      <c r="BOT44" s="50"/>
      <c r="BOU44" s="50"/>
      <c r="BOV44" s="50"/>
      <c r="BOW44" s="50"/>
      <c r="BOX44" s="50"/>
      <c r="BOY44" s="50"/>
      <c r="BOZ44" s="50"/>
      <c r="BPA44" s="50"/>
      <c r="BPB44" s="50"/>
      <c r="BPC44" s="50"/>
      <c r="BPD44" s="50"/>
      <c r="BPE44" s="50"/>
      <c r="BPF44" s="50"/>
      <c r="BPG44" s="50"/>
      <c r="BPH44" s="50"/>
      <c r="BPI44" s="50"/>
      <c r="BPJ44" s="50"/>
      <c r="BPK44" s="50"/>
      <c r="BPL44" s="50"/>
      <c r="BPM44" s="50"/>
      <c r="BPN44" s="50"/>
      <c r="BPO44" s="50"/>
      <c r="BPP44" s="50"/>
      <c r="BPQ44" s="50"/>
      <c r="BPR44" s="50"/>
      <c r="BPS44" s="50"/>
      <c r="BPT44" s="50"/>
      <c r="BPU44" s="50"/>
      <c r="BPV44" s="50"/>
      <c r="BPW44" s="50"/>
      <c r="BPX44" s="50"/>
      <c r="BPY44" s="50"/>
      <c r="BPZ44" s="50"/>
      <c r="BQA44" s="50"/>
      <c r="BQB44" s="50"/>
      <c r="BQC44" s="50"/>
      <c r="BQD44" s="50"/>
      <c r="BQE44" s="50"/>
      <c r="BQF44" s="50"/>
      <c r="BQG44" s="50"/>
      <c r="BQH44" s="50"/>
      <c r="BQI44" s="50"/>
      <c r="BQJ44" s="50"/>
      <c r="BQK44" s="50"/>
      <c r="BQL44" s="50"/>
      <c r="BQM44" s="50"/>
      <c r="BQN44" s="50"/>
      <c r="BQO44" s="50"/>
      <c r="BQP44" s="50"/>
      <c r="BQQ44" s="50"/>
      <c r="BQR44" s="50"/>
      <c r="BQS44" s="50"/>
      <c r="BQT44" s="50"/>
      <c r="BQU44" s="50"/>
      <c r="BQV44" s="50"/>
      <c r="BQW44" s="50"/>
      <c r="BQX44" s="50"/>
      <c r="BQY44" s="50"/>
      <c r="BQZ44" s="50"/>
      <c r="BRA44" s="50"/>
      <c r="BRB44" s="50"/>
      <c r="BRC44" s="50"/>
      <c r="BRD44" s="50"/>
      <c r="BRE44" s="50"/>
      <c r="BRF44" s="50"/>
      <c r="BRG44" s="50"/>
      <c r="BRH44" s="50"/>
      <c r="BRI44" s="50"/>
      <c r="BRJ44" s="50"/>
      <c r="BRK44" s="50"/>
      <c r="BRL44" s="50"/>
      <c r="BRM44" s="50"/>
      <c r="BRN44" s="50"/>
      <c r="BRO44" s="50"/>
      <c r="BRP44" s="50"/>
      <c r="BRQ44" s="50"/>
      <c r="BRR44" s="50"/>
      <c r="BRS44" s="50"/>
      <c r="BRT44" s="50"/>
      <c r="BRU44" s="50"/>
      <c r="BRV44" s="50"/>
      <c r="BRW44" s="50"/>
      <c r="BRX44" s="50"/>
      <c r="BRY44" s="50"/>
      <c r="BRZ44" s="50"/>
      <c r="BSA44" s="50"/>
      <c r="BSB44" s="50"/>
      <c r="BSC44" s="50"/>
      <c r="BSD44" s="50"/>
      <c r="BSE44" s="50"/>
      <c r="BSF44" s="50"/>
      <c r="BSG44" s="50"/>
      <c r="BSH44" s="50"/>
      <c r="BSI44" s="50"/>
      <c r="BSJ44" s="50"/>
      <c r="BSK44" s="50"/>
      <c r="BSL44" s="50"/>
      <c r="BSM44" s="50"/>
      <c r="BSN44" s="50"/>
      <c r="BSO44" s="50"/>
      <c r="BSP44" s="50"/>
      <c r="BSQ44" s="50"/>
      <c r="BSR44" s="50"/>
      <c r="BSS44" s="50"/>
      <c r="BST44" s="50"/>
      <c r="BSU44" s="50"/>
      <c r="BSV44" s="50"/>
      <c r="BSW44" s="50"/>
      <c r="BSX44" s="50"/>
      <c r="BSY44" s="50"/>
      <c r="BSZ44" s="50"/>
      <c r="BTA44" s="50"/>
      <c r="BTB44" s="50"/>
      <c r="BTC44" s="50"/>
      <c r="BTD44" s="50"/>
      <c r="BTE44" s="50"/>
      <c r="BTF44" s="50"/>
      <c r="BTG44" s="50"/>
      <c r="BTH44" s="50"/>
      <c r="BTI44" s="50"/>
      <c r="BTJ44" s="50"/>
      <c r="BTK44" s="50"/>
      <c r="BTL44" s="50"/>
      <c r="BTM44" s="50"/>
      <c r="BTN44" s="50"/>
      <c r="BTO44" s="50"/>
      <c r="BTP44" s="50"/>
      <c r="BTQ44" s="50"/>
      <c r="BTR44" s="50"/>
      <c r="BTS44" s="50"/>
      <c r="BTT44" s="50"/>
      <c r="BTU44" s="50"/>
      <c r="BTV44" s="50"/>
      <c r="BTW44" s="50"/>
      <c r="BTX44" s="50"/>
      <c r="BTY44" s="50"/>
      <c r="BTZ44" s="50"/>
      <c r="BUA44" s="50"/>
      <c r="BUB44" s="50"/>
      <c r="BUC44" s="50"/>
      <c r="BUD44" s="50"/>
      <c r="BUE44" s="50"/>
      <c r="BUF44" s="50"/>
      <c r="BUG44" s="50"/>
      <c r="BUH44" s="50"/>
      <c r="BUI44" s="50"/>
      <c r="BUJ44" s="50"/>
      <c r="BUK44" s="50"/>
      <c r="BUL44" s="50"/>
      <c r="BUM44" s="50"/>
      <c r="BUN44" s="50"/>
      <c r="BUO44" s="50"/>
      <c r="BUP44" s="50"/>
      <c r="BUQ44" s="50"/>
      <c r="BUR44" s="50"/>
      <c r="BUS44" s="50"/>
      <c r="BUT44" s="50"/>
      <c r="BUU44" s="50"/>
      <c r="BUV44" s="50"/>
      <c r="BUW44" s="50"/>
      <c r="BUX44" s="50"/>
      <c r="BUY44" s="50"/>
      <c r="BUZ44" s="50"/>
      <c r="BVA44" s="50"/>
      <c r="BVB44" s="50"/>
      <c r="BVC44" s="50"/>
      <c r="BVD44" s="50"/>
      <c r="BVE44" s="50"/>
      <c r="BVF44" s="50"/>
      <c r="BVG44" s="50"/>
      <c r="BVH44" s="50"/>
      <c r="BVI44" s="50"/>
      <c r="BVJ44" s="50"/>
      <c r="BVK44" s="50"/>
      <c r="BVL44" s="50"/>
      <c r="BVM44" s="50"/>
      <c r="BVN44" s="50"/>
      <c r="BVO44" s="50"/>
      <c r="BVP44" s="50"/>
      <c r="BVQ44" s="50"/>
      <c r="BVR44" s="50"/>
      <c r="BVS44" s="50"/>
      <c r="BVT44" s="50"/>
      <c r="BVU44" s="50"/>
      <c r="BVV44" s="50"/>
      <c r="BVW44" s="50"/>
      <c r="BVX44" s="50"/>
      <c r="BVY44" s="50"/>
      <c r="BVZ44" s="50"/>
      <c r="BWA44" s="50"/>
      <c r="BWB44" s="50"/>
      <c r="BWC44" s="50"/>
      <c r="BWD44" s="50"/>
      <c r="BWE44" s="50"/>
      <c r="BWF44" s="50"/>
      <c r="BWG44" s="50"/>
      <c r="BWH44" s="50"/>
      <c r="BWI44" s="50"/>
      <c r="BWJ44" s="50"/>
      <c r="BWK44" s="50"/>
      <c r="BWL44" s="50"/>
      <c r="BWM44" s="50"/>
      <c r="BWN44" s="50"/>
      <c r="BWO44" s="50"/>
      <c r="BWP44" s="50"/>
      <c r="BWQ44" s="50"/>
      <c r="BWR44" s="50"/>
      <c r="BWS44" s="50"/>
      <c r="BWT44" s="50"/>
      <c r="BWU44" s="50"/>
      <c r="BWV44" s="50"/>
      <c r="BWW44" s="50"/>
      <c r="BWX44" s="50"/>
      <c r="BWY44" s="50"/>
      <c r="BWZ44" s="50"/>
      <c r="BXA44" s="50"/>
      <c r="BXB44" s="50"/>
      <c r="BXC44" s="50"/>
      <c r="BXD44" s="50"/>
      <c r="BXE44" s="50"/>
      <c r="BXF44" s="50"/>
      <c r="BXG44" s="50"/>
      <c r="BXH44" s="50"/>
      <c r="BXI44" s="50"/>
      <c r="BXJ44" s="50"/>
      <c r="BXK44" s="50"/>
      <c r="BXL44" s="50"/>
      <c r="BXM44" s="50"/>
      <c r="BXN44" s="50"/>
      <c r="BXO44" s="50"/>
      <c r="BXP44" s="50"/>
      <c r="BXQ44" s="50"/>
      <c r="BXR44" s="50"/>
      <c r="BXS44" s="50"/>
      <c r="BXT44" s="50"/>
      <c r="BXU44" s="50"/>
      <c r="BXV44" s="50"/>
      <c r="BXW44" s="50"/>
      <c r="BXX44" s="50"/>
      <c r="BXY44" s="50"/>
      <c r="BXZ44" s="50"/>
      <c r="BYA44" s="50"/>
      <c r="BYB44" s="50"/>
      <c r="BYC44" s="50"/>
      <c r="BYD44" s="50"/>
      <c r="BYE44" s="50"/>
      <c r="BYF44" s="50"/>
      <c r="BYG44" s="50"/>
      <c r="BYH44" s="50"/>
      <c r="BYI44" s="50"/>
      <c r="BYJ44" s="50"/>
      <c r="BYK44" s="50"/>
      <c r="BYL44" s="50"/>
      <c r="BYM44" s="50"/>
      <c r="BYN44" s="50"/>
      <c r="BYO44" s="50"/>
      <c r="BYP44" s="50"/>
      <c r="BYQ44" s="50"/>
      <c r="BYR44" s="50"/>
      <c r="BYS44" s="50"/>
      <c r="BYT44" s="50"/>
      <c r="BYU44" s="50"/>
      <c r="BYV44" s="50"/>
      <c r="BYW44" s="50"/>
      <c r="BYX44" s="50"/>
      <c r="BYY44" s="50"/>
      <c r="BYZ44" s="50"/>
      <c r="BZA44" s="50"/>
      <c r="BZB44" s="50"/>
      <c r="BZC44" s="50"/>
      <c r="BZD44" s="50"/>
      <c r="BZE44" s="50"/>
      <c r="BZF44" s="50"/>
      <c r="BZG44" s="50"/>
      <c r="BZH44" s="50"/>
      <c r="BZI44" s="50"/>
      <c r="BZJ44" s="50"/>
      <c r="BZK44" s="50"/>
      <c r="BZL44" s="50"/>
      <c r="BZM44" s="50"/>
      <c r="BZN44" s="50"/>
      <c r="BZO44" s="50"/>
      <c r="BZP44" s="50"/>
      <c r="BZQ44" s="50"/>
      <c r="BZR44" s="50"/>
      <c r="BZS44" s="50"/>
      <c r="BZT44" s="50"/>
      <c r="BZU44" s="50"/>
      <c r="BZV44" s="50"/>
      <c r="BZW44" s="50"/>
      <c r="BZX44" s="50"/>
      <c r="BZY44" s="50"/>
      <c r="BZZ44" s="50"/>
      <c r="CAA44" s="50"/>
      <c r="CAB44" s="50"/>
      <c r="CAC44" s="50"/>
      <c r="CAD44" s="50"/>
      <c r="CAE44" s="50"/>
      <c r="CAF44" s="50"/>
      <c r="CAG44" s="50"/>
      <c r="CAH44" s="50"/>
      <c r="CAI44" s="50"/>
      <c r="CAJ44" s="50"/>
      <c r="CAK44" s="50"/>
      <c r="CAL44" s="50"/>
      <c r="CAM44" s="50"/>
      <c r="CAN44" s="50"/>
      <c r="CAO44" s="50"/>
      <c r="CAP44" s="50"/>
      <c r="CAQ44" s="50"/>
      <c r="CAR44" s="50"/>
      <c r="CAS44" s="50"/>
      <c r="CAT44" s="50"/>
      <c r="CAU44" s="50"/>
      <c r="CAV44" s="50"/>
      <c r="CAW44" s="50"/>
      <c r="CAX44" s="50"/>
      <c r="CAY44" s="50"/>
      <c r="CAZ44" s="50"/>
      <c r="CBA44" s="50"/>
      <c r="CBB44" s="50"/>
      <c r="CBC44" s="50"/>
      <c r="CBD44" s="50"/>
      <c r="CBE44" s="50"/>
      <c r="CBF44" s="50"/>
      <c r="CBG44" s="50"/>
      <c r="CBH44" s="50"/>
      <c r="CBI44" s="50"/>
      <c r="CBJ44" s="50"/>
      <c r="CBK44" s="50"/>
      <c r="CBL44" s="50"/>
      <c r="CBM44" s="50"/>
      <c r="CBN44" s="50"/>
      <c r="CBO44" s="50"/>
      <c r="CBP44" s="50"/>
      <c r="CBQ44" s="50"/>
      <c r="CBR44" s="50"/>
      <c r="CBS44" s="50"/>
      <c r="CBT44" s="50"/>
      <c r="CBU44" s="50"/>
      <c r="CBV44" s="50"/>
      <c r="CBW44" s="50"/>
      <c r="CBX44" s="50"/>
      <c r="CBY44" s="50"/>
      <c r="CBZ44" s="50"/>
      <c r="CCA44" s="50"/>
      <c r="CCB44" s="50"/>
      <c r="CCC44" s="50"/>
      <c r="CCD44" s="50"/>
      <c r="CCE44" s="50"/>
      <c r="CCF44" s="50"/>
      <c r="CCG44" s="50"/>
      <c r="CCH44" s="50"/>
      <c r="CCI44" s="50"/>
      <c r="CCJ44" s="50"/>
      <c r="CCK44" s="50"/>
      <c r="CCL44" s="50"/>
      <c r="CCM44" s="50"/>
      <c r="CCN44" s="50"/>
      <c r="CCO44" s="50"/>
      <c r="CCP44" s="50"/>
      <c r="CCQ44" s="50"/>
      <c r="CCR44" s="50"/>
      <c r="CCS44" s="50"/>
      <c r="CCT44" s="50"/>
      <c r="CCU44" s="50"/>
      <c r="CCV44" s="50"/>
      <c r="CCW44" s="50"/>
      <c r="CCX44" s="50"/>
      <c r="CCY44" s="50"/>
      <c r="CCZ44" s="50"/>
      <c r="CDA44" s="50"/>
      <c r="CDB44" s="50"/>
      <c r="CDC44" s="50"/>
      <c r="CDD44" s="50"/>
      <c r="CDE44" s="50"/>
      <c r="CDF44" s="50"/>
      <c r="CDG44" s="50"/>
      <c r="CDH44" s="50"/>
      <c r="CDI44" s="50"/>
      <c r="CDJ44" s="50"/>
      <c r="CDK44" s="50"/>
      <c r="CDL44" s="50"/>
      <c r="CDM44" s="50"/>
      <c r="CDN44" s="50"/>
      <c r="CDO44" s="50"/>
      <c r="CDP44" s="50"/>
      <c r="CDQ44" s="50"/>
      <c r="CDR44" s="50"/>
      <c r="CDS44" s="50"/>
      <c r="CDT44" s="50"/>
      <c r="CDU44" s="50"/>
      <c r="CDV44" s="50"/>
      <c r="CDW44" s="50"/>
      <c r="CDX44" s="50"/>
      <c r="CDY44" s="50"/>
      <c r="CDZ44" s="50"/>
      <c r="CEA44" s="50"/>
      <c r="CEB44" s="50"/>
      <c r="CEC44" s="50"/>
      <c r="CED44" s="50"/>
      <c r="CEE44" s="50"/>
      <c r="CEF44" s="50"/>
      <c r="CEG44" s="50"/>
      <c r="CEH44" s="50"/>
      <c r="CEI44" s="50"/>
      <c r="CEJ44" s="50"/>
      <c r="CEK44" s="50"/>
      <c r="CEL44" s="50"/>
      <c r="CEM44" s="50"/>
      <c r="CEN44" s="50"/>
      <c r="CEO44" s="50"/>
      <c r="CEP44" s="50"/>
      <c r="CEQ44" s="50"/>
      <c r="CER44" s="50"/>
      <c r="CES44" s="50"/>
      <c r="CET44" s="50"/>
      <c r="CEU44" s="50"/>
      <c r="CEV44" s="50"/>
      <c r="CEW44" s="50"/>
      <c r="CEX44" s="50"/>
      <c r="CEY44" s="50"/>
      <c r="CEZ44" s="50"/>
      <c r="CFA44" s="50"/>
      <c r="CFB44" s="50"/>
      <c r="CFC44" s="50"/>
      <c r="CFD44" s="50"/>
      <c r="CFE44" s="50"/>
      <c r="CFF44" s="50"/>
      <c r="CFG44" s="50"/>
      <c r="CFH44" s="50"/>
      <c r="CFI44" s="50"/>
      <c r="CFJ44" s="50"/>
      <c r="CFK44" s="50"/>
      <c r="CFL44" s="50"/>
      <c r="CFM44" s="50"/>
      <c r="CFN44" s="50"/>
      <c r="CFO44" s="50"/>
      <c r="CFP44" s="50"/>
      <c r="CFQ44" s="50"/>
      <c r="CFR44" s="50"/>
      <c r="CFS44" s="50"/>
      <c r="CFT44" s="50"/>
      <c r="CFU44" s="50"/>
      <c r="CFV44" s="50"/>
      <c r="CFW44" s="50"/>
      <c r="CFX44" s="50"/>
      <c r="CFY44" s="50"/>
      <c r="CFZ44" s="50"/>
      <c r="CGA44" s="50"/>
      <c r="CGB44" s="50"/>
      <c r="CGC44" s="50"/>
      <c r="CGD44" s="50"/>
      <c r="CGE44" s="50"/>
    </row>
    <row r="45" spans="1:2215" ht="29" x14ac:dyDescent="0.35">
      <c r="A45" s="4" t="s">
        <v>45</v>
      </c>
      <c r="B45" s="3" t="s">
        <v>503</v>
      </c>
      <c r="C45" s="45" t="s">
        <v>504</v>
      </c>
      <c r="D45" s="10"/>
      <c r="E45" s="23" t="s">
        <v>505</v>
      </c>
      <c r="F45" s="46"/>
      <c r="G45" s="107">
        <v>1100</v>
      </c>
      <c r="H45" s="107" t="s">
        <v>26</v>
      </c>
      <c r="I45" s="111">
        <v>1</v>
      </c>
      <c r="J45" s="113">
        <v>1</v>
      </c>
      <c r="K45" s="113">
        <v>1</v>
      </c>
      <c r="L45" s="113">
        <v>1</v>
      </c>
      <c r="M45" s="113">
        <v>1</v>
      </c>
      <c r="N45" s="113">
        <v>1</v>
      </c>
      <c r="O45" s="113">
        <v>1</v>
      </c>
      <c r="P45" s="108" t="s">
        <v>27</v>
      </c>
      <c r="Q45" s="111">
        <v>7</v>
      </c>
      <c r="R45" s="114">
        <v>1</v>
      </c>
      <c r="S45" s="112" t="s">
        <v>277</v>
      </c>
      <c r="T45" s="108" t="s">
        <v>506</v>
      </c>
      <c r="U45" s="23"/>
      <c r="V45" s="55"/>
      <c r="W45" s="55"/>
      <c r="X45" s="55"/>
      <c r="Y45" s="55"/>
      <c r="Z45" s="55"/>
      <c r="AA45" s="56"/>
      <c r="AB45" s="208" t="s">
        <v>507</v>
      </c>
    </row>
    <row r="46" spans="1:2215" ht="43.5" x14ac:dyDescent="0.35">
      <c r="A46" s="4" t="s">
        <v>45</v>
      </c>
      <c r="B46" s="7" t="s">
        <v>522</v>
      </c>
      <c r="C46" s="177" t="s">
        <v>504</v>
      </c>
      <c r="D46" s="10"/>
      <c r="E46" s="23" t="s">
        <v>505</v>
      </c>
      <c r="F46" s="46"/>
      <c r="G46" s="107">
        <v>1100</v>
      </c>
      <c r="H46" s="107" t="s">
        <v>26</v>
      </c>
      <c r="I46" s="111">
        <v>1</v>
      </c>
      <c r="J46" s="113">
        <v>1</v>
      </c>
      <c r="K46" s="113">
        <v>1</v>
      </c>
      <c r="L46" s="113">
        <v>1</v>
      </c>
      <c r="M46" s="113">
        <v>1</v>
      </c>
      <c r="N46" s="113">
        <v>1</v>
      </c>
      <c r="O46" s="113">
        <v>1</v>
      </c>
      <c r="P46" s="108" t="s">
        <v>27</v>
      </c>
      <c r="Q46" s="111">
        <v>7</v>
      </c>
      <c r="R46" s="114">
        <v>1</v>
      </c>
      <c r="S46" s="112" t="s">
        <v>277</v>
      </c>
      <c r="T46" s="108" t="s">
        <v>523</v>
      </c>
      <c r="U46" s="23"/>
      <c r="V46" s="58"/>
      <c r="W46" s="58"/>
      <c r="X46" s="58"/>
      <c r="Y46" s="58"/>
      <c r="Z46" s="58"/>
      <c r="AA46" s="56"/>
      <c r="AB46" s="208" t="s">
        <v>524</v>
      </c>
    </row>
    <row r="47" spans="1:2215" ht="43.5" x14ac:dyDescent="0.35">
      <c r="A47" s="4" t="s">
        <v>45</v>
      </c>
      <c r="B47" s="3" t="s">
        <v>531</v>
      </c>
      <c r="C47" s="45" t="s">
        <v>532</v>
      </c>
      <c r="D47" s="10"/>
      <c r="E47" s="23" t="s">
        <v>533</v>
      </c>
      <c r="F47" s="46"/>
      <c r="G47" s="107">
        <v>550</v>
      </c>
      <c r="H47" s="107" t="s">
        <v>26</v>
      </c>
      <c r="I47" s="109">
        <v>6</v>
      </c>
      <c r="J47" s="113">
        <v>1</v>
      </c>
      <c r="K47" s="113">
        <v>1</v>
      </c>
      <c r="L47" s="113">
        <v>1</v>
      </c>
      <c r="M47" s="113">
        <v>1</v>
      </c>
      <c r="N47" s="113">
        <v>1</v>
      </c>
      <c r="O47" s="113">
        <v>1</v>
      </c>
      <c r="P47" s="108" t="s">
        <v>27</v>
      </c>
      <c r="Q47" s="111">
        <v>7</v>
      </c>
      <c r="R47" s="111">
        <v>14</v>
      </c>
      <c r="S47" s="112" t="s">
        <v>534</v>
      </c>
      <c r="T47" s="108" t="s">
        <v>535</v>
      </c>
      <c r="U47" s="23"/>
      <c r="V47" s="55"/>
      <c r="W47" s="55"/>
      <c r="X47" s="55"/>
      <c r="Y47" s="55"/>
      <c r="Z47" s="55"/>
      <c r="AA47" s="56"/>
      <c r="AB47" s="208" t="s">
        <v>536</v>
      </c>
    </row>
    <row r="48" spans="1:2215" ht="43.5" x14ac:dyDescent="0.35">
      <c r="A48" s="4" t="s">
        <v>45</v>
      </c>
      <c r="B48" s="3" t="s">
        <v>616</v>
      </c>
      <c r="C48" s="45" t="s">
        <v>617</v>
      </c>
      <c r="D48" s="1"/>
      <c r="E48" s="1" t="s">
        <v>618</v>
      </c>
      <c r="F48" s="45"/>
      <c r="G48" s="107">
        <v>1100</v>
      </c>
      <c r="H48" s="107" t="s">
        <v>26</v>
      </c>
      <c r="I48" s="123">
        <v>12</v>
      </c>
      <c r="J48" s="123">
        <v>0.7</v>
      </c>
      <c r="K48" s="123"/>
      <c r="L48" s="123">
        <v>1</v>
      </c>
      <c r="M48" s="123"/>
      <c r="N48" s="123"/>
      <c r="O48" s="123"/>
      <c r="P48" s="123" t="s">
        <v>27</v>
      </c>
      <c r="Q48" s="123">
        <v>7</v>
      </c>
      <c r="R48" s="123">
        <v>3</v>
      </c>
      <c r="S48" s="112" t="s">
        <v>127</v>
      </c>
      <c r="T48" s="123" t="s">
        <v>619</v>
      </c>
      <c r="U48" s="23"/>
      <c r="V48" s="55"/>
      <c r="W48" s="55"/>
      <c r="X48" s="55"/>
      <c r="Y48" s="55"/>
      <c r="Z48" s="55"/>
      <c r="AA48" s="55"/>
      <c r="AB48" s="208" t="s">
        <v>620</v>
      </c>
    </row>
    <row r="49" spans="1:2215" ht="29" x14ac:dyDescent="0.35">
      <c r="A49" s="4" t="s">
        <v>45</v>
      </c>
      <c r="B49" s="12" t="s">
        <v>621</v>
      </c>
      <c r="C49" s="73" t="s">
        <v>622</v>
      </c>
      <c r="D49" s="1"/>
      <c r="E49" s="186" t="s">
        <v>623</v>
      </c>
      <c r="F49" s="8" t="s">
        <v>54</v>
      </c>
      <c r="G49" s="107">
        <v>1100</v>
      </c>
      <c r="H49" s="107" t="s">
        <v>26</v>
      </c>
      <c r="I49" s="193">
        <v>12</v>
      </c>
      <c r="J49" s="148">
        <v>1</v>
      </c>
      <c r="K49" s="148">
        <v>1</v>
      </c>
      <c r="L49" s="148">
        <v>1</v>
      </c>
      <c r="M49" s="148">
        <v>1</v>
      </c>
      <c r="N49" s="148">
        <v>1</v>
      </c>
      <c r="O49" s="148">
        <v>1</v>
      </c>
      <c r="P49" s="123" t="s">
        <v>27</v>
      </c>
      <c r="Q49" s="193">
        <v>7</v>
      </c>
      <c r="R49" s="148">
        <v>5</v>
      </c>
      <c r="S49" s="112" t="s">
        <v>624</v>
      </c>
      <c r="T49" s="123" t="s">
        <v>625</v>
      </c>
      <c r="U49" s="23"/>
      <c r="V49" s="55"/>
      <c r="W49" s="55"/>
      <c r="X49" s="55"/>
      <c r="Y49" s="55"/>
      <c r="Z49" s="55"/>
      <c r="AA49" s="55"/>
      <c r="AB49" s="208" t="s">
        <v>626</v>
      </c>
    </row>
    <row r="50" spans="1:2215" ht="43.5" x14ac:dyDescent="0.35">
      <c r="A50" s="4" t="s">
        <v>45</v>
      </c>
      <c r="B50" s="12" t="s">
        <v>627</v>
      </c>
      <c r="C50" s="73" t="s">
        <v>628</v>
      </c>
      <c r="D50" s="1"/>
      <c r="E50" s="186" t="s">
        <v>629</v>
      </c>
      <c r="F50" s="8" t="s">
        <v>54</v>
      </c>
      <c r="G50" s="107">
        <v>1100</v>
      </c>
      <c r="H50" s="107" t="s">
        <v>26</v>
      </c>
      <c r="I50" s="193">
        <v>12</v>
      </c>
      <c r="J50" s="148"/>
      <c r="K50" s="148"/>
      <c r="L50" s="148"/>
      <c r="M50" s="148"/>
      <c r="N50" s="148"/>
      <c r="O50" s="148"/>
      <c r="P50" s="123" t="s">
        <v>27</v>
      </c>
      <c r="Q50" s="193">
        <v>7</v>
      </c>
      <c r="R50" s="148">
        <v>6</v>
      </c>
      <c r="S50" s="112" t="s">
        <v>48</v>
      </c>
      <c r="T50" s="123" t="s">
        <v>82</v>
      </c>
      <c r="U50" s="23"/>
      <c r="V50" s="56"/>
      <c r="W50" s="56"/>
      <c r="X50" s="56"/>
      <c r="Y50" s="56"/>
      <c r="Z50" s="56"/>
      <c r="AA50" s="56"/>
      <c r="AB50" s="208" t="s">
        <v>630</v>
      </c>
    </row>
    <row r="51" spans="1:2215" s="159" customFormat="1" ht="43.5" x14ac:dyDescent="0.35">
      <c r="A51" s="4" t="s">
        <v>45</v>
      </c>
      <c r="B51" s="3" t="s">
        <v>631</v>
      </c>
      <c r="C51" s="223" t="s">
        <v>632</v>
      </c>
      <c r="D51" s="89"/>
      <c r="E51" s="82"/>
      <c r="F51" s="84"/>
      <c r="G51" s="107">
        <v>1375</v>
      </c>
      <c r="H51" s="107" t="s">
        <v>26</v>
      </c>
      <c r="I51" s="123"/>
      <c r="J51" s="123"/>
      <c r="K51" s="123"/>
      <c r="L51" s="123"/>
      <c r="M51" s="123"/>
      <c r="N51" s="123"/>
      <c r="O51" s="123"/>
      <c r="P51" s="123"/>
      <c r="Q51" s="123"/>
      <c r="R51" s="123"/>
      <c r="S51" s="112" t="s">
        <v>633</v>
      </c>
      <c r="T51" s="123" t="s">
        <v>634</v>
      </c>
      <c r="U51" s="10"/>
      <c r="V51" s="56"/>
      <c r="W51" s="56"/>
      <c r="X51" s="56"/>
      <c r="Y51" s="56"/>
      <c r="Z51" s="56"/>
      <c r="AA51" s="56"/>
      <c r="AB51" s="208" t="s">
        <v>635</v>
      </c>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c r="AMG51"/>
      <c r="AMH51"/>
      <c r="AMI51"/>
      <c r="AMJ51"/>
      <c r="AMK51"/>
      <c r="AML51"/>
      <c r="AMM51"/>
      <c r="AMN51"/>
      <c r="AMO51"/>
      <c r="AMP51"/>
      <c r="AMQ51"/>
      <c r="AMR51"/>
      <c r="AMS51"/>
      <c r="AMT51"/>
      <c r="AMU51"/>
      <c r="AMV51"/>
      <c r="AMW51"/>
      <c r="AMX51"/>
      <c r="AMY51"/>
      <c r="AMZ51"/>
      <c r="ANA51"/>
      <c r="ANB51"/>
      <c r="ANC51"/>
      <c r="AND51"/>
      <c r="ANE51"/>
      <c r="ANF51"/>
      <c r="ANG51"/>
      <c r="ANH51"/>
      <c r="ANI51"/>
      <c r="ANJ51"/>
      <c r="ANK51"/>
      <c r="ANL51"/>
      <c r="ANM51"/>
      <c r="ANN51"/>
      <c r="ANO51"/>
      <c r="ANP51"/>
      <c r="ANQ51"/>
      <c r="ANR51"/>
      <c r="ANS51"/>
      <c r="ANT51"/>
      <c r="ANU51"/>
      <c r="ANV51"/>
      <c r="ANW51"/>
      <c r="ANX51"/>
      <c r="ANY51"/>
      <c r="ANZ51"/>
      <c r="AOA51"/>
      <c r="AOB51"/>
      <c r="AOC51"/>
      <c r="AOD51"/>
      <c r="AOE51"/>
      <c r="AOF51"/>
      <c r="AOG51"/>
      <c r="AOH51"/>
      <c r="AOI51"/>
      <c r="AOJ51"/>
      <c r="AOK51"/>
      <c r="AOL51"/>
      <c r="AOM51"/>
      <c r="AON51"/>
      <c r="AOO51"/>
      <c r="AOP51"/>
      <c r="AOQ51"/>
      <c r="AOR51"/>
      <c r="AOS51"/>
      <c r="AOT51"/>
      <c r="AOU51"/>
      <c r="AOV51"/>
      <c r="AOW51"/>
      <c r="AOX51"/>
      <c r="AOY51"/>
      <c r="AOZ51"/>
      <c r="APA51"/>
      <c r="APB51"/>
      <c r="APC51"/>
      <c r="APD51"/>
      <c r="APE51"/>
      <c r="APF51"/>
      <c r="APG51"/>
      <c r="APH51"/>
      <c r="API51"/>
      <c r="APJ51"/>
      <c r="APK51"/>
      <c r="APL51"/>
      <c r="APM51"/>
      <c r="APN51"/>
      <c r="APO51"/>
      <c r="APP51"/>
      <c r="APQ51"/>
      <c r="APR51"/>
      <c r="APS51"/>
      <c r="APT51"/>
      <c r="APU51"/>
      <c r="APV51"/>
      <c r="APW51"/>
      <c r="APX51"/>
      <c r="APY51"/>
      <c r="APZ51"/>
      <c r="AQA51"/>
      <c r="AQB51"/>
      <c r="AQC51"/>
      <c r="AQD51"/>
      <c r="AQE51"/>
      <c r="AQF51"/>
      <c r="AQG51"/>
      <c r="AQH51"/>
      <c r="AQI51"/>
      <c r="AQJ51"/>
      <c r="AQK51"/>
      <c r="AQL51"/>
      <c r="AQM51"/>
      <c r="AQN51"/>
      <c r="AQO51"/>
      <c r="AQP51"/>
      <c r="AQQ51"/>
      <c r="AQR51"/>
      <c r="AQS51"/>
      <c r="AQT51"/>
      <c r="AQU51"/>
      <c r="AQV51"/>
      <c r="AQW51"/>
      <c r="AQX51"/>
      <c r="AQY51"/>
      <c r="AQZ51"/>
      <c r="ARA51"/>
      <c r="ARB51"/>
      <c r="ARC51"/>
      <c r="ARD51"/>
      <c r="ARE51"/>
      <c r="ARF51"/>
      <c r="ARG51"/>
      <c r="ARH51"/>
      <c r="ARI51"/>
      <c r="ARJ51"/>
      <c r="ARK51"/>
      <c r="ARL51"/>
      <c r="ARM51"/>
      <c r="ARN51"/>
      <c r="ARO51"/>
      <c r="ARP51"/>
      <c r="ARQ51"/>
      <c r="ARR51"/>
      <c r="ARS51"/>
      <c r="ART51"/>
      <c r="ARU51"/>
      <c r="ARV51"/>
      <c r="ARW51"/>
      <c r="ARX51"/>
      <c r="ARY51"/>
      <c r="ARZ51"/>
      <c r="ASA51"/>
      <c r="ASB51"/>
      <c r="ASC51"/>
      <c r="ASD51"/>
      <c r="ASE51"/>
      <c r="ASF51"/>
      <c r="ASG51"/>
      <c r="ASH51"/>
      <c r="ASI51"/>
      <c r="ASJ51"/>
      <c r="ASK51"/>
      <c r="ASL51"/>
      <c r="ASM51"/>
      <c r="ASN51"/>
      <c r="ASO51"/>
      <c r="ASP51"/>
      <c r="ASQ51"/>
      <c r="ASR51"/>
      <c r="ASS51"/>
      <c r="AST51"/>
      <c r="ASU51"/>
      <c r="ASV51"/>
      <c r="ASW51"/>
      <c r="ASX51"/>
      <c r="ASY51"/>
      <c r="ASZ51"/>
      <c r="ATA51"/>
      <c r="ATB51"/>
      <c r="ATC51"/>
      <c r="ATD51"/>
      <c r="ATE51"/>
      <c r="ATF51"/>
      <c r="ATG51"/>
      <c r="ATH51"/>
      <c r="ATI51"/>
      <c r="ATJ51"/>
      <c r="ATK51"/>
      <c r="ATL51"/>
      <c r="ATM51"/>
      <c r="ATN51"/>
      <c r="ATO51"/>
      <c r="ATP51"/>
      <c r="ATQ51"/>
      <c r="ATR51"/>
      <c r="ATS51"/>
      <c r="ATT51"/>
      <c r="ATU51"/>
      <c r="ATV51"/>
      <c r="ATW51"/>
      <c r="ATX51"/>
      <c r="ATY51"/>
      <c r="ATZ51"/>
      <c r="AUA51"/>
      <c r="AUB51"/>
      <c r="AUC51"/>
      <c r="AUD51"/>
      <c r="AUE51"/>
      <c r="AUF51"/>
      <c r="AUG51"/>
      <c r="AUH51"/>
      <c r="AUI51"/>
      <c r="AUJ51"/>
      <c r="AUK51"/>
      <c r="AUL51"/>
      <c r="AUM51"/>
      <c r="AUN51"/>
      <c r="AUO51"/>
      <c r="AUP51"/>
      <c r="AUQ51"/>
      <c r="AUR51"/>
      <c r="AUS51"/>
      <c r="AUT51"/>
      <c r="AUU51"/>
      <c r="AUV51"/>
      <c r="AUW51"/>
      <c r="AUX51"/>
      <c r="AUY51"/>
      <c r="AUZ51"/>
      <c r="AVA51"/>
      <c r="AVB51"/>
      <c r="AVC51"/>
      <c r="AVD51"/>
      <c r="AVE51"/>
      <c r="AVF51"/>
      <c r="AVG51"/>
      <c r="AVH51"/>
      <c r="AVI51"/>
      <c r="AVJ51"/>
      <c r="AVK51"/>
      <c r="AVL51"/>
      <c r="AVM51"/>
      <c r="AVN51"/>
      <c r="AVO51"/>
      <c r="AVP51"/>
      <c r="AVQ51"/>
      <c r="AVR51"/>
      <c r="AVS51"/>
      <c r="AVT51"/>
      <c r="AVU51"/>
      <c r="AVV51"/>
      <c r="AVW51"/>
      <c r="AVX51"/>
      <c r="AVY51"/>
      <c r="AVZ51"/>
      <c r="AWA51"/>
      <c r="AWB51"/>
      <c r="AWC51"/>
      <c r="AWD51"/>
      <c r="AWE51"/>
      <c r="AWF51"/>
      <c r="AWG51"/>
      <c r="AWH51"/>
      <c r="AWI51"/>
      <c r="AWJ51"/>
      <c r="AWK51"/>
      <c r="AWL51"/>
      <c r="AWM51"/>
      <c r="AWN51"/>
      <c r="AWO51"/>
      <c r="AWP51"/>
      <c r="AWQ51"/>
      <c r="AWR51"/>
      <c r="AWS51"/>
      <c r="AWT51"/>
      <c r="AWU51"/>
      <c r="AWV51"/>
      <c r="AWW51"/>
      <c r="AWX51"/>
      <c r="AWY51"/>
      <c r="AWZ51"/>
      <c r="AXA51"/>
      <c r="AXB51"/>
      <c r="AXC51"/>
      <c r="AXD51"/>
      <c r="AXE51"/>
      <c r="AXF51"/>
      <c r="AXG51"/>
      <c r="AXH51"/>
      <c r="AXI51"/>
      <c r="AXJ51"/>
      <c r="AXK51"/>
      <c r="AXL51"/>
      <c r="AXM51"/>
      <c r="AXN51"/>
      <c r="AXO51"/>
      <c r="AXP51"/>
      <c r="AXQ51"/>
      <c r="AXR51"/>
      <c r="AXS51"/>
      <c r="AXT51"/>
      <c r="AXU51"/>
      <c r="AXV51"/>
      <c r="AXW51"/>
      <c r="AXX51"/>
      <c r="AXY51"/>
      <c r="AXZ51"/>
      <c r="AYA51"/>
      <c r="AYB51"/>
      <c r="AYC51"/>
      <c r="AYD51"/>
      <c r="AYE51"/>
      <c r="AYF51"/>
      <c r="AYG51"/>
      <c r="AYH51"/>
      <c r="AYI51"/>
      <c r="AYJ51"/>
      <c r="AYK51"/>
      <c r="AYL51"/>
      <c r="AYM51"/>
      <c r="AYN51"/>
      <c r="AYO51"/>
      <c r="AYP51"/>
      <c r="AYQ51"/>
      <c r="AYR51"/>
      <c r="AYS51"/>
      <c r="AYT51"/>
      <c r="AYU51"/>
      <c r="AYV51"/>
      <c r="AYW51"/>
      <c r="AYX51"/>
      <c r="AYY51"/>
      <c r="AYZ51"/>
      <c r="AZA51"/>
      <c r="AZB51"/>
      <c r="AZC51"/>
      <c r="AZD51"/>
      <c r="AZE51"/>
      <c r="AZF51"/>
      <c r="AZG51"/>
      <c r="AZH51"/>
      <c r="AZI51"/>
      <c r="AZJ51"/>
      <c r="AZK51"/>
      <c r="AZL51"/>
      <c r="AZM51"/>
      <c r="AZN51"/>
      <c r="AZO51"/>
      <c r="AZP51"/>
      <c r="AZQ51"/>
      <c r="AZR51"/>
      <c r="AZS51"/>
      <c r="AZT51"/>
      <c r="AZU51"/>
      <c r="AZV51"/>
      <c r="AZW51"/>
      <c r="AZX51"/>
      <c r="AZY51"/>
      <c r="AZZ51"/>
      <c r="BAA51"/>
      <c r="BAB51"/>
      <c r="BAC51"/>
      <c r="BAD51"/>
      <c r="BAE51"/>
      <c r="BAF51"/>
      <c r="BAG51"/>
      <c r="BAH51"/>
      <c r="BAI51"/>
      <c r="BAJ51"/>
      <c r="BAK51"/>
      <c r="BAL51"/>
      <c r="BAM51"/>
      <c r="BAN51"/>
      <c r="BAO51"/>
      <c r="BAP51"/>
      <c r="BAQ51"/>
      <c r="BAR51"/>
      <c r="BAS51"/>
      <c r="BAT51"/>
      <c r="BAU51"/>
      <c r="BAV51"/>
      <c r="BAW51"/>
      <c r="BAX51"/>
      <c r="BAY51"/>
      <c r="BAZ51"/>
      <c r="BBA51"/>
      <c r="BBB51"/>
      <c r="BBC51"/>
      <c r="BBD51"/>
      <c r="BBE51"/>
      <c r="BBF51"/>
      <c r="BBG51"/>
      <c r="BBH51"/>
      <c r="BBI51"/>
      <c r="BBJ51"/>
      <c r="BBK51"/>
      <c r="BBL51"/>
      <c r="BBM51"/>
      <c r="BBN51"/>
      <c r="BBO51"/>
      <c r="BBP51"/>
      <c r="BBQ51"/>
      <c r="BBR51"/>
      <c r="BBS51"/>
      <c r="BBT51"/>
      <c r="BBU51"/>
      <c r="BBV51"/>
      <c r="BBW51"/>
      <c r="BBX51"/>
      <c r="BBY51"/>
      <c r="BBZ51"/>
      <c r="BCA51"/>
      <c r="BCB51"/>
      <c r="BCC51"/>
      <c r="BCD51"/>
      <c r="BCE51"/>
      <c r="BCF51"/>
      <c r="BCG51"/>
      <c r="BCH51"/>
      <c r="BCI51"/>
      <c r="BCJ51"/>
      <c r="BCK51"/>
      <c r="BCL51"/>
      <c r="BCM51"/>
      <c r="BCN51"/>
      <c r="BCO51"/>
      <c r="BCP51"/>
      <c r="BCQ51"/>
      <c r="BCR51"/>
      <c r="BCS51"/>
      <c r="BCT51"/>
      <c r="BCU51"/>
      <c r="BCV51"/>
      <c r="BCW51"/>
      <c r="BCX51"/>
      <c r="BCY51"/>
      <c r="BCZ51"/>
      <c r="BDA51"/>
      <c r="BDB51"/>
      <c r="BDC51"/>
      <c r="BDD51"/>
      <c r="BDE51"/>
      <c r="BDF51"/>
      <c r="BDG51"/>
      <c r="BDH51"/>
      <c r="BDI51"/>
      <c r="BDJ51"/>
      <c r="BDK51"/>
      <c r="BDL51"/>
      <c r="BDM51"/>
      <c r="BDN51"/>
      <c r="BDO51"/>
      <c r="BDP51"/>
      <c r="BDQ51"/>
      <c r="BDR51"/>
      <c r="BDS51"/>
      <c r="BDT51"/>
      <c r="BDU51"/>
      <c r="BDV51"/>
      <c r="BDW51"/>
      <c r="BDX51"/>
      <c r="BDY51"/>
      <c r="BDZ51"/>
      <c r="BEA51"/>
      <c r="BEB51"/>
      <c r="BEC51"/>
      <c r="BED51"/>
      <c r="BEE51"/>
      <c r="BEF51"/>
      <c r="BEG51"/>
      <c r="BEH51"/>
      <c r="BEI51"/>
      <c r="BEJ51"/>
      <c r="BEK51"/>
      <c r="BEL51"/>
      <c r="BEM51"/>
      <c r="BEN51"/>
      <c r="BEO51"/>
      <c r="BEP51"/>
      <c r="BEQ51"/>
      <c r="BER51"/>
      <c r="BES51"/>
      <c r="BET51"/>
      <c r="BEU51"/>
      <c r="BEV51"/>
      <c r="BEW51"/>
      <c r="BEX51"/>
      <c r="BEY51"/>
      <c r="BEZ51"/>
      <c r="BFA51"/>
      <c r="BFB51"/>
      <c r="BFC51"/>
      <c r="BFD51"/>
      <c r="BFE51"/>
      <c r="BFF51"/>
      <c r="BFG51"/>
      <c r="BFH51"/>
      <c r="BFI51"/>
      <c r="BFJ51"/>
      <c r="BFK51"/>
      <c r="BFL51"/>
      <c r="BFM51"/>
      <c r="BFN51"/>
      <c r="BFO51"/>
      <c r="BFP51"/>
      <c r="BFQ51"/>
      <c r="BFR51"/>
      <c r="BFS51"/>
      <c r="BFT51"/>
      <c r="BFU51"/>
      <c r="BFV51"/>
      <c r="BFW51"/>
      <c r="BFX51"/>
      <c r="BFY51"/>
      <c r="BFZ51"/>
      <c r="BGA51"/>
      <c r="BGB51"/>
      <c r="BGC51"/>
      <c r="BGD51"/>
      <c r="BGE51"/>
      <c r="BGF51"/>
      <c r="BGG51"/>
      <c r="BGH51"/>
      <c r="BGI51"/>
      <c r="BGJ51"/>
      <c r="BGK51"/>
      <c r="BGL51"/>
      <c r="BGM51"/>
      <c r="BGN51"/>
      <c r="BGO51"/>
      <c r="BGP51"/>
      <c r="BGQ51"/>
      <c r="BGR51"/>
      <c r="BGS51"/>
      <c r="BGT51"/>
      <c r="BGU51"/>
      <c r="BGV51"/>
      <c r="BGW51"/>
      <c r="BGX51"/>
      <c r="BGY51"/>
      <c r="BGZ51"/>
      <c r="BHA51"/>
      <c r="BHB51"/>
      <c r="BHC51"/>
      <c r="BHD51"/>
      <c r="BHE51"/>
      <c r="BHF51"/>
      <c r="BHG51"/>
      <c r="BHH51"/>
      <c r="BHI51"/>
      <c r="BHJ51"/>
      <c r="BHK51"/>
      <c r="BHL51"/>
      <c r="BHM51"/>
      <c r="BHN51"/>
      <c r="BHO51"/>
      <c r="BHP51"/>
      <c r="BHQ51"/>
      <c r="BHR51"/>
      <c r="BHS51"/>
      <c r="BHT51"/>
      <c r="BHU51"/>
      <c r="BHV51"/>
      <c r="BHW51"/>
      <c r="BHX51"/>
      <c r="BHY51"/>
      <c r="BHZ51"/>
      <c r="BIA51"/>
      <c r="BIB51"/>
      <c r="BIC51"/>
      <c r="BID51"/>
      <c r="BIE51"/>
      <c r="BIF51"/>
      <c r="BIG51"/>
      <c r="BIH51"/>
      <c r="BII51"/>
      <c r="BIJ51"/>
      <c r="BIK51"/>
      <c r="BIL51"/>
      <c r="BIM51"/>
      <c r="BIN51"/>
      <c r="BIO51"/>
      <c r="BIP51"/>
      <c r="BIQ51"/>
      <c r="BIR51"/>
      <c r="BIS51"/>
      <c r="BIT51"/>
      <c r="BIU51"/>
      <c r="BIV51"/>
      <c r="BIW51"/>
      <c r="BIX51"/>
      <c r="BIY51"/>
      <c r="BIZ51"/>
      <c r="BJA51"/>
      <c r="BJB51"/>
      <c r="BJC51"/>
      <c r="BJD51"/>
      <c r="BJE51"/>
      <c r="BJF51"/>
      <c r="BJG51"/>
      <c r="BJH51"/>
      <c r="BJI51"/>
      <c r="BJJ51"/>
      <c r="BJK51"/>
      <c r="BJL51"/>
      <c r="BJM51"/>
      <c r="BJN51"/>
      <c r="BJO51"/>
      <c r="BJP51"/>
      <c r="BJQ51"/>
      <c r="BJR51"/>
      <c r="BJS51"/>
      <c r="BJT51"/>
      <c r="BJU51"/>
      <c r="BJV51"/>
      <c r="BJW51"/>
      <c r="BJX51"/>
      <c r="BJY51"/>
      <c r="BJZ51"/>
      <c r="BKA51"/>
      <c r="BKB51"/>
      <c r="BKC51"/>
      <c r="BKD51"/>
      <c r="BKE51"/>
      <c r="BKF51"/>
      <c r="BKG51"/>
      <c r="BKH51"/>
      <c r="BKI51"/>
      <c r="BKJ51"/>
      <c r="BKK51"/>
      <c r="BKL51"/>
      <c r="BKM51"/>
      <c r="BKN51"/>
      <c r="BKO51"/>
      <c r="BKP51"/>
      <c r="BKQ51"/>
      <c r="BKR51"/>
      <c r="BKS51"/>
      <c r="BKT51"/>
      <c r="BKU51"/>
      <c r="BKV51"/>
      <c r="BKW51"/>
      <c r="BKX51"/>
      <c r="BKY51"/>
      <c r="BKZ51"/>
      <c r="BLA51"/>
      <c r="BLB51"/>
      <c r="BLC51"/>
      <c r="BLD51"/>
      <c r="BLE51"/>
      <c r="BLF51"/>
      <c r="BLG51"/>
      <c r="BLH51"/>
      <c r="BLI51"/>
      <c r="BLJ51"/>
      <c r="BLK51"/>
      <c r="BLL51"/>
      <c r="BLM51"/>
      <c r="BLN51"/>
      <c r="BLO51"/>
      <c r="BLP51"/>
      <c r="BLQ51"/>
      <c r="BLR51"/>
      <c r="BLS51"/>
      <c r="BLT51"/>
      <c r="BLU51"/>
      <c r="BLV51"/>
      <c r="BLW51"/>
      <c r="BLX51"/>
      <c r="BLY51"/>
      <c r="BLZ51"/>
      <c r="BMA51"/>
      <c r="BMB51"/>
      <c r="BMC51"/>
      <c r="BMD51"/>
      <c r="BME51"/>
      <c r="BMF51"/>
      <c r="BMG51"/>
      <c r="BMH51"/>
      <c r="BMI51"/>
      <c r="BMJ51"/>
      <c r="BMK51"/>
      <c r="BML51"/>
      <c r="BMM51"/>
      <c r="BMN51"/>
      <c r="BMO51"/>
      <c r="BMP51"/>
      <c r="BMQ51"/>
      <c r="BMR51"/>
      <c r="BMS51"/>
      <c r="BMT51"/>
      <c r="BMU51"/>
      <c r="BMV51"/>
      <c r="BMW51"/>
      <c r="BMX51"/>
      <c r="BMY51"/>
      <c r="BMZ51"/>
      <c r="BNA51"/>
      <c r="BNB51"/>
      <c r="BNC51"/>
      <c r="BND51"/>
      <c r="BNE51"/>
      <c r="BNF51"/>
      <c r="BNG51"/>
      <c r="BNH51"/>
      <c r="BNI51"/>
      <c r="BNJ51"/>
      <c r="BNK51"/>
      <c r="BNL51"/>
      <c r="BNM51"/>
      <c r="BNN51"/>
      <c r="BNO51"/>
      <c r="BNP51"/>
      <c r="BNQ51"/>
      <c r="BNR51"/>
      <c r="BNS51"/>
      <c r="BNT51"/>
      <c r="BNU51"/>
      <c r="BNV51"/>
      <c r="BNW51"/>
      <c r="BNX51"/>
      <c r="BNY51"/>
      <c r="BNZ51"/>
      <c r="BOA51"/>
      <c r="BOB51"/>
      <c r="BOC51"/>
      <c r="BOD51"/>
      <c r="BOE51"/>
      <c r="BOF51"/>
      <c r="BOG51"/>
      <c r="BOH51"/>
      <c r="BOI51"/>
      <c r="BOJ51"/>
      <c r="BOK51"/>
      <c r="BOL51"/>
      <c r="BOM51"/>
      <c r="BON51"/>
      <c r="BOO51"/>
      <c r="BOP51"/>
      <c r="BOQ51"/>
      <c r="BOR51"/>
      <c r="BOS51"/>
      <c r="BOT51"/>
      <c r="BOU51"/>
      <c r="BOV51"/>
      <c r="BOW51"/>
      <c r="BOX51"/>
      <c r="BOY51"/>
      <c r="BOZ51"/>
      <c r="BPA51"/>
      <c r="BPB51"/>
      <c r="BPC51"/>
      <c r="BPD51"/>
      <c r="BPE51"/>
      <c r="BPF51"/>
      <c r="BPG51"/>
      <c r="BPH51"/>
      <c r="BPI51"/>
      <c r="BPJ51"/>
      <c r="BPK51"/>
      <c r="BPL51"/>
      <c r="BPM51"/>
      <c r="BPN51"/>
      <c r="BPO51"/>
      <c r="BPP51"/>
      <c r="BPQ51"/>
      <c r="BPR51"/>
      <c r="BPS51"/>
      <c r="BPT51"/>
      <c r="BPU51"/>
      <c r="BPV51"/>
      <c r="BPW51"/>
      <c r="BPX51"/>
      <c r="BPY51"/>
      <c r="BPZ51"/>
      <c r="BQA51"/>
      <c r="BQB51"/>
      <c r="BQC51"/>
      <c r="BQD51"/>
      <c r="BQE51"/>
      <c r="BQF51"/>
      <c r="BQG51"/>
      <c r="BQH51"/>
      <c r="BQI51"/>
      <c r="BQJ51"/>
      <c r="BQK51"/>
      <c r="BQL51"/>
      <c r="BQM51"/>
      <c r="BQN51"/>
      <c r="BQO51"/>
      <c r="BQP51"/>
      <c r="BQQ51"/>
      <c r="BQR51"/>
      <c r="BQS51"/>
      <c r="BQT51"/>
      <c r="BQU51"/>
      <c r="BQV51"/>
      <c r="BQW51"/>
      <c r="BQX51"/>
      <c r="BQY51"/>
      <c r="BQZ51"/>
      <c r="BRA51"/>
      <c r="BRB51"/>
      <c r="BRC51"/>
      <c r="BRD51"/>
      <c r="BRE51"/>
      <c r="BRF51"/>
      <c r="BRG51"/>
      <c r="BRH51"/>
      <c r="BRI51"/>
      <c r="BRJ51"/>
      <c r="BRK51"/>
      <c r="BRL51"/>
      <c r="BRM51"/>
      <c r="BRN51"/>
      <c r="BRO51"/>
      <c r="BRP51"/>
      <c r="BRQ51"/>
      <c r="BRR51"/>
      <c r="BRS51"/>
      <c r="BRT51"/>
      <c r="BRU51"/>
      <c r="BRV51"/>
      <c r="BRW51"/>
      <c r="BRX51"/>
      <c r="BRY51"/>
      <c r="BRZ51"/>
      <c r="BSA51"/>
      <c r="BSB51"/>
      <c r="BSC51"/>
      <c r="BSD51"/>
      <c r="BSE51"/>
      <c r="BSF51"/>
      <c r="BSG51"/>
      <c r="BSH51"/>
      <c r="BSI51"/>
      <c r="BSJ51"/>
      <c r="BSK51"/>
      <c r="BSL51"/>
      <c r="BSM51"/>
      <c r="BSN51"/>
      <c r="BSO51"/>
      <c r="BSP51"/>
      <c r="BSQ51"/>
      <c r="BSR51"/>
      <c r="BSS51"/>
      <c r="BST51"/>
      <c r="BSU51"/>
      <c r="BSV51"/>
      <c r="BSW51"/>
      <c r="BSX51"/>
      <c r="BSY51"/>
      <c r="BSZ51"/>
      <c r="BTA51"/>
      <c r="BTB51"/>
      <c r="BTC51"/>
      <c r="BTD51"/>
      <c r="BTE51"/>
      <c r="BTF51"/>
      <c r="BTG51"/>
      <c r="BTH51"/>
      <c r="BTI51"/>
      <c r="BTJ51"/>
      <c r="BTK51"/>
      <c r="BTL51"/>
      <c r="BTM51"/>
      <c r="BTN51"/>
      <c r="BTO51"/>
      <c r="BTP51"/>
      <c r="BTQ51"/>
      <c r="BTR51"/>
      <c r="BTS51"/>
      <c r="BTT51"/>
      <c r="BTU51"/>
      <c r="BTV51"/>
      <c r="BTW51"/>
      <c r="BTX51"/>
      <c r="BTY51"/>
      <c r="BTZ51"/>
      <c r="BUA51"/>
      <c r="BUB51"/>
      <c r="BUC51"/>
      <c r="BUD51"/>
      <c r="BUE51"/>
      <c r="BUF51"/>
      <c r="BUG51"/>
      <c r="BUH51"/>
      <c r="BUI51"/>
      <c r="BUJ51"/>
      <c r="BUK51"/>
      <c r="BUL51"/>
      <c r="BUM51"/>
      <c r="BUN51"/>
      <c r="BUO51"/>
      <c r="BUP51"/>
      <c r="BUQ51"/>
      <c r="BUR51"/>
      <c r="BUS51"/>
      <c r="BUT51"/>
      <c r="BUU51"/>
      <c r="BUV51"/>
      <c r="BUW51"/>
      <c r="BUX51"/>
      <c r="BUY51"/>
      <c r="BUZ51"/>
      <c r="BVA51"/>
      <c r="BVB51"/>
      <c r="BVC51"/>
      <c r="BVD51"/>
      <c r="BVE51"/>
      <c r="BVF51"/>
      <c r="BVG51"/>
      <c r="BVH51"/>
      <c r="BVI51"/>
      <c r="BVJ51"/>
      <c r="BVK51"/>
      <c r="BVL51"/>
      <c r="BVM51"/>
      <c r="BVN51"/>
      <c r="BVO51"/>
      <c r="BVP51"/>
      <c r="BVQ51"/>
      <c r="BVR51"/>
      <c r="BVS51"/>
      <c r="BVT51"/>
      <c r="BVU51"/>
      <c r="BVV51"/>
      <c r="BVW51"/>
      <c r="BVX51"/>
      <c r="BVY51"/>
      <c r="BVZ51"/>
      <c r="BWA51"/>
      <c r="BWB51"/>
      <c r="BWC51"/>
      <c r="BWD51"/>
      <c r="BWE51"/>
      <c r="BWF51"/>
      <c r="BWG51"/>
      <c r="BWH51"/>
      <c r="BWI51"/>
      <c r="BWJ51"/>
      <c r="BWK51"/>
      <c r="BWL51"/>
      <c r="BWM51"/>
      <c r="BWN51"/>
      <c r="BWO51"/>
      <c r="BWP51"/>
      <c r="BWQ51"/>
      <c r="BWR51"/>
      <c r="BWS51"/>
      <c r="BWT51"/>
      <c r="BWU51"/>
      <c r="BWV51"/>
      <c r="BWW51"/>
      <c r="BWX51"/>
      <c r="BWY51"/>
      <c r="BWZ51"/>
      <c r="BXA51"/>
      <c r="BXB51"/>
      <c r="BXC51"/>
      <c r="BXD51"/>
      <c r="BXE51"/>
      <c r="BXF51"/>
      <c r="BXG51"/>
      <c r="BXH51"/>
      <c r="BXI51"/>
      <c r="BXJ51"/>
      <c r="BXK51"/>
      <c r="BXL51"/>
      <c r="BXM51"/>
      <c r="BXN51"/>
      <c r="BXO51"/>
      <c r="BXP51"/>
      <c r="BXQ51"/>
      <c r="BXR51"/>
      <c r="BXS51"/>
      <c r="BXT51"/>
      <c r="BXU51"/>
      <c r="BXV51"/>
      <c r="BXW51"/>
      <c r="BXX51"/>
      <c r="BXY51"/>
      <c r="BXZ51"/>
      <c r="BYA51"/>
      <c r="BYB51"/>
      <c r="BYC51"/>
      <c r="BYD51"/>
      <c r="BYE51"/>
      <c r="BYF51"/>
      <c r="BYG51"/>
      <c r="BYH51"/>
      <c r="BYI51"/>
      <c r="BYJ51"/>
      <c r="BYK51"/>
      <c r="BYL51"/>
      <c r="BYM51"/>
      <c r="BYN51"/>
      <c r="BYO51"/>
      <c r="BYP51"/>
      <c r="BYQ51"/>
      <c r="BYR51"/>
      <c r="BYS51"/>
      <c r="BYT51"/>
      <c r="BYU51"/>
      <c r="BYV51"/>
      <c r="BYW51"/>
      <c r="BYX51"/>
      <c r="BYY51"/>
      <c r="BYZ51"/>
      <c r="BZA51"/>
      <c r="BZB51"/>
      <c r="BZC51"/>
      <c r="BZD51"/>
      <c r="BZE51"/>
      <c r="BZF51"/>
      <c r="BZG51"/>
      <c r="BZH51"/>
      <c r="BZI51"/>
      <c r="BZJ51"/>
      <c r="BZK51"/>
      <c r="BZL51"/>
      <c r="BZM51"/>
      <c r="BZN51"/>
      <c r="BZO51"/>
      <c r="BZP51"/>
      <c r="BZQ51"/>
      <c r="BZR51"/>
      <c r="BZS51"/>
      <c r="BZT51"/>
      <c r="BZU51"/>
      <c r="BZV51"/>
      <c r="BZW51"/>
      <c r="BZX51"/>
      <c r="BZY51"/>
      <c r="BZZ51"/>
      <c r="CAA51"/>
      <c r="CAB51"/>
      <c r="CAC51"/>
      <c r="CAD51"/>
      <c r="CAE51"/>
      <c r="CAF51"/>
      <c r="CAG51"/>
      <c r="CAH51"/>
      <c r="CAI51"/>
      <c r="CAJ51"/>
      <c r="CAK51"/>
      <c r="CAL51"/>
      <c r="CAM51"/>
      <c r="CAN51"/>
      <c r="CAO51"/>
      <c r="CAP51"/>
      <c r="CAQ51"/>
      <c r="CAR51"/>
      <c r="CAS51"/>
      <c r="CAT51"/>
      <c r="CAU51"/>
      <c r="CAV51"/>
      <c r="CAW51"/>
      <c r="CAX51"/>
      <c r="CAY51"/>
      <c r="CAZ51"/>
      <c r="CBA51"/>
      <c r="CBB51"/>
      <c r="CBC51"/>
      <c r="CBD51"/>
      <c r="CBE51"/>
      <c r="CBF51"/>
      <c r="CBG51"/>
      <c r="CBH51"/>
      <c r="CBI51"/>
      <c r="CBJ51"/>
      <c r="CBK51"/>
      <c r="CBL51"/>
      <c r="CBM51"/>
      <c r="CBN51"/>
      <c r="CBO51"/>
      <c r="CBP51"/>
      <c r="CBQ51"/>
      <c r="CBR51"/>
      <c r="CBS51"/>
      <c r="CBT51"/>
      <c r="CBU51"/>
      <c r="CBV51"/>
      <c r="CBW51"/>
      <c r="CBX51"/>
      <c r="CBY51"/>
      <c r="CBZ51"/>
      <c r="CCA51"/>
      <c r="CCB51"/>
      <c r="CCC51"/>
      <c r="CCD51"/>
      <c r="CCE51"/>
      <c r="CCF51"/>
      <c r="CCG51"/>
      <c r="CCH51"/>
      <c r="CCI51"/>
      <c r="CCJ51"/>
      <c r="CCK51"/>
      <c r="CCL51"/>
      <c r="CCM51"/>
      <c r="CCN51"/>
      <c r="CCO51"/>
      <c r="CCP51"/>
      <c r="CCQ51"/>
      <c r="CCR51"/>
      <c r="CCS51"/>
      <c r="CCT51"/>
      <c r="CCU51"/>
      <c r="CCV51"/>
      <c r="CCW51"/>
      <c r="CCX51"/>
      <c r="CCY51"/>
      <c r="CCZ51"/>
      <c r="CDA51"/>
      <c r="CDB51"/>
      <c r="CDC51"/>
      <c r="CDD51"/>
      <c r="CDE51"/>
      <c r="CDF51"/>
      <c r="CDG51"/>
      <c r="CDH51"/>
      <c r="CDI51"/>
      <c r="CDJ51"/>
      <c r="CDK51"/>
      <c r="CDL51"/>
      <c r="CDM51"/>
      <c r="CDN51"/>
      <c r="CDO51"/>
      <c r="CDP51"/>
      <c r="CDQ51"/>
      <c r="CDR51"/>
      <c r="CDS51"/>
      <c r="CDT51"/>
      <c r="CDU51"/>
      <c r="CDV51"/>
      <c r="CDW51"/>
      <c r="CDX51"/>
      <c r="CDY51"/>
      <c r="CDZ51"/>
      <c r="CEA51"/>
      <c r="CEB51"/>
      <c r="CEC51"/>
      <c r="CED51"/>
      <c r="CEE51"/>
      <c r="CEF51"/>
      <c r="CEG51"/>
      <c r="CEH51"/>
      <c r="CEI51"/>
      <c r="CEJ51"/>
      <c r="CEK51"/>
      <c r="CEL51"/>
      <c r="CEM51"/>
      <c r="CEN51"/>
      <c r="CEO51"/>
      <c r="CEP51"/>
      <c r="CEQ51"/>
      <c r="CER51"/>
      <c r="CES51"/>
      <c r="CET51"/>
      <c r="CEU51"/>
      <c r="CEV51"/>
      <c r="CEW51"/>
      <c r="CEX51"/>
      <c r="CEY51"/>
      <c r="CEZ51"/>
      <c r="CFA51"/>
      <c r="CFB51"/>
      <c r="CFC51"/>
      <c r="CFD51"/>
      <c r="CFE51"/>
      <c r="CFF51"/>
      <c r="CFG51"/>
      <c r="CFH51"/>
      <c r="CFI51"/>
      <c r="CFJ51"/>
      <c r="CFK51"/>
      <c r="CFL51"/>
      <c r="CFM51"/>
      <c r="CFN51"/>
      <c r="CFO51"/>
      <c r="CFP51"/>
      <c r="CFQ51"/>
      <c r="CFR51"/>
      <c r="CFS51"/>
      <c r="CFT51"/>
      <c r="CFU51"/>
      <c r="CFV51"/>
      <c r="CFW51"/>
      <c r="CFX51"/>
      <c r="CFY51"/>
      <c r="CFZ51"/>
      <c r="CGA51"/>
      <c r="CGB51"/>
      <c r="CGC51"/>
      <c r="CGD51"/>
      <c r="CGE51"/>
    </row>
    <row r="52" spans="1:2215" ht="123" customHeight="1" x14ac:dyDescent="0.35">
      <c r="A52" s="4" t="s">
        <v>22</v>
      </c>
      <c r="B52" s="3" t="s">
        <v>23</v>
      </c>
      <c r="C52" s="45" t="s">
        <v>24</v>
      </c>
      <c r="D52" s="1"/>
      <c r="E52" s="1" t="s">
        <v>25</v>
      </c>
      <c r="F52" s="45"/>
      <c r="G52" s="107">
        <v>7700</v>
      </c>
      <c r="H52" s="107" t="s">
        <v>26</v>
      </c>
      <c r="I52" s="108"/>
      <c r="J52" s="108"/>
      <c r="K52" s="108"/>
      <c r="L52" s="108"/>
      <c r="M52" s="108"/>
      <c r="N52" s="108"/>
      <c r="O52" s="108"/>
      <c r="P52" s="108" t="s">
        <v>27</v>
      </c>
      <c r="Q52" s="108">
        <v>2</v>
      </c>
      <c r="R52" s="108">
        <v>17</v>
      </c>
      <c r="S52" s="122" t="s">
        <v>28</v>
      </c>
      <c r="T52" s="108" t="s">
        <v>29</v>
      </c>
      <c r="U52" s="23"/>
      <c r="V52" s="55"/>
      <c r="W52" s="55"/>
      <c r="X52" s="55"/>
      <c r="Y52" s="55"/>
      <c r="Z52" s="55"/>
      <c r="AA52" s="55"/>
      <c r="AB52" s="208" t="s">
        <v>30</v>
      </c>
    </row>
    <row r="53" spans="1:2215" ht="29" x14ac:dyDescent="0.35">
      <c r="A53" s="4" t="s">
        <v>22</v>
      </c>
      <c r="B53" s="3" t="s">
        <v>51</v>
      </c>
      <c r="C53" s="45" t="s">
        <v>52</v>
      </c>
      <c r="D53" s="10"/>
      <c r="E53" s="23" t="s">
        <v>53</v>
      </c>
      <c r="F53" s="46" t="s">
        <v>54</v>
      </c>
      <c r="G53" s="107">
        <v>650</v>
      </c>
      <c r="H53" s="107" t="s">
        <v>54</v>
      </c>
      <c r="I53" s="109"/>
      <c r="J53" s="113">
        <v>1</v>
      </c>
      <c r="K53" s="113">
        <v>1</v>
      </c>
      <c r="L53" s="113">
        <v>1</v>
      </c>
      <c r="M53" s="113">
        <v>1</v>
      </c>
      <c r="N53" s="113">
        <v>1</v>
      </c>
      <c r="O53" s="113">
        <v>1</v>
      </c>
      <c r="P53" s="108" t="s">
        <v>55</v>
      </c>
      <c r="Q53" s="111">
        <v>2</v>
      </c>
      <c r="R53" s="111">
        <v>15</v>
      </c>
      <c r="S53" s="112" t="s">
        <v>56</v>
      </c>
      <c r="T53" s="108" t="s">
        <v>57</v>
      </c>
      <c r="U53" s="26"/>
      <c r="V53" s="55"/>
      <c r="W53" s="55"/>
      <c r="X53" s="55"/>
      <c r="Y53" s="55"/>
      <c r="Z53" s="55"/>
      <c r="AA53" s="55"/>
      <c r="AB53" s="208" t="s">
        <v>58</v>
      </c>
    </row>
    <row r="54" spans="1:2215" s="159" customFormat="1" ht="40.5" customHeight="1" x14ac:dyDescent="0.35">
      <c r="A54" s="4" t="s">
        <v>22</v>
      </c>
      <c r="B54" s="3" t="s">
        <v>59</v>
      </c>
      <c r="C54" s="45" t="s">
        <v>60</v>
      </c>
      <c r="D54" s="10"/>
      <c r="E54" s="23"/>
      <c r="F54" s="46" t="s">
        <v>26</v>
      </c>
      <c r="G54" s="107">
        <v>1100</v>
      </c>
      <c r="H54" s="107"/>
      <c r="I54" s="109"/>
      <c r="J54" s="115"/>
      <c r="K54" s="115"/>
      <c r="L54" s="115"/>
      <c r="M54" s="115"/>
      <c r="N54" s="115"/>
      <c r="O54" s="115"/>
      <c r="P54" s="108"/>
      <c r="Q54" s="111"/>
      <c r="R54" s="111"/>
      <c r="S54" s="112" t="s">
        <v>61</v>
      </c>
      <c r="T54" s="108" t="s">
        <v>62</v>
      </c>
      <c r="U54" s="26"/>
      <c r="V54" s="55"/>
      <c r="W54" s="55"/>
      <c r="X54" s="55"/>
      <c r="Y54" s="55"/>
      <c r="Z54" s="55"/>
      <c r="AA54" s="55"/>
      <c r="AB54" s="208" t="s">
        <v>63</v>
      </c>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c r="AMG54"/>
      <c r="AMH54"/>
      <c r="AMI54"/>
      <c r="AMJ54"/>
      <c r="AMK54"/>
      <c r="AML54"/>
      <c r="AMM54"/>
      <c r="AMN54"/>
      <c r="AMO54"/>
      <c r="AMP54"/>
      <c r="AMQ54"/>
      <c r="AMR54"/>
      <c r="AMS54"/>
      <c r="AMT54"/>
      <c r="AMU54"/>
      <c r="AMV54"/>
      <c r="AMW54"/>
      <c r="AMX54"/>
      <c r="AMY54"/>
      <c r="AMZ54"/>
      <c r="ANA54"/>
      <c r="ANB54"/>
      <c r="ANC54"/>
      <c r="AND54"/>
      <c r="ANE54"/>
      <c r="ANF54"/>
      <c r="ANG54"/>
      <c r="ANH54"/>
      <c r="ANI54"/>
      <c r="ANJ54"/>
      <c r="ANK54"/>
      <c r="ANL54"/>
      <c r="ANM54"/>
      <c r="ANN54"/>
      <c r="ANO54"/>
      <c r="ANP54"/>
      <c r="ANQ54"/>
      <c r="ANR54"/>
      <c r="ANS54"/>
      <c r="ANT54"/>
      <c r="ANU54"/>
      <c r="ANV54"/>
      <c r="ANW54"/>
      <c r="ANX54"/>
      <c r="ANY54"/>
      <c r="ANZ54"/>
      <c r="AOA54"/>
      <c r="AOB54"/>
      <c r="AOC54"/>
      <c r="AOD54"/>
      <c r="AOE54"/>
      <c r="AOF54"/>
      <c r="AOG54"/>
      <c r="AOH54"/>
      <c r="AOI54"/>
      <c r="AOJ54"/>
      <c r="AOK54"/>
      <c r="AOL54"/>
      <c r="AOM54"/>
      <c r="AON54"/>
      <c r="AOO54"/>
      <c r="AOP54"/>
      <c r="AOQ54"/>
      <c r="AOR54"/>
      <c r="AOS54"/>
      <c r="AOT54"/>
      <c r="AOU54"/>
      <c r="AOV54"/>
      <c r="AOW54"/>
      <c r="AOX54"/>
      <c r="AOY54"/>
      <c r="AOZ54"/>
      <c r="APA54"/>
      <c r="APB54"/>
      <c r="APC54"/>
      <c r="APD54"/>
      <c r="APE54"/>
      <c r="APF54"/>
      <c r="APG54"/>
      <c r="APH54"/>
      <c r="API54"/>
      <c r="APJ54"/>
      <c r="APK54"/>
      <c r="APL54"/>
      <c r="APM54"/>
      <c r="APN54"/>
      <c r="APO54"/>
      <c r="APP54"/>
      <c r="APQ54"/>
      <c r="APR54"/>
      <c r="APS54"/>
      <c r="APT54"/>
      <c r="APU54"/>
      <c r="APV54"/>
      <c r="APW54"/>
      <c r="APX54"/>
      <c r="APY54"/>
      <c r="APZ54"/>
      <c r="AQA54"/>
      <c r="AQB54"/>
      <c r="AQC54"/>
      <c r="AQD54"/>
      <c r="AQE54"/>
      <c r="AQF54"/>
      <c r="AQG54"/>
      <c r="AQH54"/>
      <c r="AQI54"/>
      <c r="AQJ54"/>
      <c r="AQK54"/>
      <c r="AQL54"/>
      <c r="AQM54"/>
      <c r="AQN54"/>
      <c r="AQO54"/>
      <c r="AQP54"/>
      <c r="AQQ54"/>
      <c r="AQR54"/>
      <c r="AQS54"/>
      <c r="AQT54"/>
      <c r="AQU54"/>
      <c r="AQV54"/>
      <c r="AQW54"/>
      <c r="AQX54"/>
      <c r="AQY54"/>
      <c r="AQZ54"/>
      <c r="ARA54"/>
      <c r="ARB54"/>
      <c r="ARC54"/>
      <c r="ARD54"/>
      <c r="ARE54"/>
      <c r="ARF54"/>
      <c r="ARG54"/>
      <c r="ARH54"/>
      <c r="ARI54"/>
      <c r="ARJ54"/>
      <c r="ARK54"/>
      <c r="ARL54"/>
      <c r="ARM54"/>
      <c r="ARN54"/>
      <c r="ARO54"/>
      <c r="ARP54"/>
      <c r="ARQ54"/>
      <c r="ARR54"/>
      <c r="ARS54"/>
      <c r="ART54"/>
      <c r="ARU54"/>
      <c r="ARV54"/>
      <c r="ARW54"/>
      <c r="ARX54"/>
      <c r="ARY54"/>
      <c r="ARZ54"/>
      <c r="ASA54"/>
      <c r="ASB54"/>
      <c r="ASC54"/>
      <c r="ASD54"/>
      <c r="ASE54"/>
      <c r="ASF54"/>
      <c r="ASG54"/>
      <c r="ASH54"/>
      <c r="ASI54"/>
      <c r="ASJ54"/>
      <c r="ASK54"/>
      <c r="ASL54"/>
      <c r="ASM54"/>
      <c r="ASN54"/>
      <c r="ASO54"/>
      <c r="ASP54"/>
      <c r="ASQ54"/>
      <c r="ASR54"/>
      <c r="ASS54"/>
      <c r="AST54"/>
      <c r="ASU54"/>
      <c r="ASV54"/>
      <c r="ASW54"/>
      <c r="ASX54"/>
      <c r="ASY54"/>
      <c r="ASZ54"/>
      <c r="ATA54"/>
      <c r="ATB54"/>
      <c r="ATC54"/>
      <c r="ATD54"/>
      <c r="ATE54"/>
      <c r="ATF54"/>
      <c r="ATG54"/>
      <c r="ATH54"/>
      <c r="ATI54"/>
      <c r="ATJ54"/>
      <c r="ATK54"/>
      <c r="ATL54"/>
      <c r="ATM54"/>
      <c r="ATN54"/>
      <c r="ATO54"/>
      <c r="ATP54"/>
      <c r="ATQ54"/>
      <c r="ATR54"/>
      <c r="ATS54"/>
      <c r="ATT54"/>
      <c r="ATU54"/>
      <c r="ATV54"/>
      <c r="ATW54"/>
      <c r="ATX54"/>
      <c r="ATY54"/>
      <c r="ATZ54"/>
      <c r="AUA54"/>
      <c r="AUB54"/>
      <c r="AUC54"/>
      <c r="AUD54"/>
      <c r="AUE54"/>
      <c r="AUF54"/>
      <c r="AUG54"/>
      <c r="AUH54"/>
      <c r="AUI54"/>
      <c r="AUJ54"/>
      <c r="AUK54"/>
      <c r="AUL54"/>
      <c r="AUM54"/>
      <c r="AUN54"/>
      <c r="AUO54"/>
      <c r="AUP54"/>
      <c r="AUQ54"/>
      <c r="AUR54"/>
      <c r="AUS54"/>
      <c r="AUT54"/>
      <c r="AUU54"/>
      <c r="AUV54"/>
      <c r="AUW54"/>
      <c r="AUX54"/>
      <c r="AUY54"/>
      <c r="AUZ54"/>
      <c r="AVA54"/>
      <c r="AVB54"/>
      <c r="AVC54"/>
      <c r="AVD54"/>
      <c r="AVE54"/>
      <c r="AVF54"/>
      <c r="AVG54"/>
      <c r="AVH54"/>
      <c r="AVI54"/>
      <c r="AVJ54"/>
      <c r="AVK54"/>
      <c r="AVL54"/>
      <c r="AVM54"/>
      <c r="AVN54"/>
      <c r="AVO54"/>
      <c r="AVP54"/>
      <c r="AVQ54"/>
      <c r="AVR54"/>
      <c r="AVS54"/>
      <c r="AVT54"/>
      <c r="AVU54"/>
      <c r="AVV54"/>
      <c r="AVW54"/>
      <c r="AVX54"/>
      <c r="AVY54"/>
      <c r="AVZ54"/>
      <c r="AWA54"/>
      <c r="AWB54"/>
      <c r="AWC54"/>
      <c r="AWD54"/>
      <c r="AWE54"/>
      <c r="AWF54"/>
      <c r="AWG54"/>
      <c r="AWH54"/>
      <c r="AWI54"/>
      <c r="AWJ54"/>
      <c r="AWK54"/>
      <c r="AWL54"/>
      <c r="AWM54"/>
      <c r="AWN54"/>
      <c r="AWO54"/>
      <c r="AWP54"/>
      <c r="AWQ54"/>
      <c r="AWR54"/>
      <c r="AWS54"/>
      <c r="AWT54"/>
      <c r="AWU54"/>
      <c r="AWV54"/>
      <c r="AWW54"/>
      <c r="AWX54"/>
      <c r="AWY54"/>
      <c r="AWZ54"/>
      <c r="AXA54"/>
      <c r="AXB54"/>
      <c r="AXC54"/>
      <c r="AXD54"/>
      <c r="AXE54"/>
      <c r="AXF54"/>
      <c r="AXG54"/>
      <c r="AXH54"/>
      <c r="AXI54"/>
      <c r="AXJ54"/>
      <c r="AXK54"/>
      <c r="AXL54"/>
      <c r="AXM54"/>
      <c r="AXN54"/>
      <c r="AXO54"/>
      <c r="AXP54"/>
      <c r="AXQ54"/>
      <c r="AXR54"/>
      <c r="AXS54"/>
      <c r="AXT54"/>
      <c r="AXU54"/>
      <c r="AXV54"/>
      <c r="AXW54"/>
      <c r="AXX54"/>
      <c r="AXY54"/>
      <c r="AXZ54"/>
      <c r="AYA54"/>
      <c r="AYB54"/>
      <c r="AYC54"/>
      <c r="AYD54"/>
      <c r="AYE54"/>
      <c r="AYF54"/>
      <c r="AYG54"/>
      <c r="AYH54"/>
      <c r="AYI54"/>
      <c r="AYJ54"/>
      <c r="AYK54"/>
      <c r="AYL54"/>
      <c r="AYM54"/>
      <c r="AYN54"/>
      <c r="AYO54"/>
      <c r="AYP54"/>
      <c r="AYQ54"/>
      <c r="AYR54"/>
      <c r="AYS54"/>
      <c r="AYT54"/>
      <c r="AYU54"/>
      <c r="AYV54"/>
      <c r="AYW54"/>
      <c r="AYX54"/>
      <c r="AYY54"/>
      <c r="AYZ54"/>
      <c r="AZA54"/>
      <c r="AZB54"/>
      <c r="AZC54"/>
      <c r="AZD54"/>
      <c r="AZE54"/>
      <c r="AZF54"/>
      <c r="AZG54"/>
      <c r="AZH54"/>
      <c r="AZI54"/>
      <c r="AZJ54"/>
      <c r="AZK54"/>
      <c r="AZL54"/>
      <c r="AZM54"/>
      <c r="AZN54"/>
      <c r="AZO54"/>
      <c r="AZP54"/>
      <c r="AZQ54"/>
      <c r="AZR54"/>
      <c r="AZS54"/>
      <c r="AZT54"/>
      <c r="AZU54"/>
      <c r="AZV54"/>
      <c r="AZW54"/>
      <c r="AZX54"/>
      <c r="AZY54"/>
      <c r="AZZ54"/>
      <c r="BAA54"/>
      <c r="BAB54"/>
      <c r="BAC54"/>
      <c r="BAD54"/>
      <c r="BAE54"/>
      <c r="BAF54"/>
      <c r="BAG54"/>
      <c r="BAH54"/>
      <c r="BAI54"/>
      <c r="BAJ54"/>
      <c r="BAK54"/>
      <c r="BAL54"/>
      <c r="BAM54"/>
      <c r="BAN54"/>
      <c r="BAO54"/>
      <c r="BAP54"/>
      <c r="BAQ54"/>
      <c r="BAR54"/>
      <c r="BAS54"/>
      <c r="BAT54"/>
      <c r="BAU54"/>
      <c r="BAV54"/>
      <c r="BAW54"/>
      <c r="BAX54"/>
      <c r="BAY54"/>
      <c r="BAZ54"/>
      <c r="BBA54"/>
      <c r="BBB54"/>
      <c r="BBC54"/>
      <c r="BBD54"/>
      <c r="BBE54"/>
      <c r="BBF54"/>
      <c r="BBG54"/>
      <c r="BBH54"/>
      <c r="BBI54"/>
      <c r="BBJ54"/>
      <c r="BBK54"/>
      <c r="BBL54"/>
      <c r="BBM54"/>
      <c r="BBN54"/>
      <c r="BBO54"/>
      <c r="BBP54"/>
      <c r="BBQ54"/>
      <c r="BBR54"/>
      <c r="BBS54"/>
      <c r="BBT54"/>
      <c r="BBU54"/>
      <c r="BBV54"/>
      <c r="BBW54"/>
      <c r="BBX54"/>
      <c r="BBY54"/>
      <c r="BBZ54"/>
      <c r="BCA54"/>
      <c r="BCB54"/>
      <c r="BCC54"/>
      <c r="BCD54"/>
      <c r="BCE54"/>
      <c r="BCF54"/>
      <c r="BCG54"/>
      <c r="BCH54"/>
      <c r="BCI54"/>
      <c r="BCJ54"/>
      <c r="BCK54"/>
      <c r="BCL54"/>
      <c r="BCM54"/>
      <c r="BCN54"/>
      <c r="BCO54"/>
      <c r="BCP54"/>
      <c r="BCQ54"/>
      <c r="BCR54"/>
      <c r="BCS54"/>
      <c r="BCT54"/>
      <c r="BCU54"/>
      <c r="BCV54"/>
      <c r="BCW54"/>
      <c r="BCX54"/>
      <c r="BCY54"/>
      <c r="BCZ54"/>
      <c r="BDA54"/>
      <c r="BDB54"/>
      <c r="BDC54"/>
      <c r="BDD54"/>
      <c r="BDE54"/>
      <c r="BDF54"/>
      <c r="BDG54"/>
      <c r="BDH54"/>
      <c r="BDI54"/>
      <c r="BDJ54"/>
      <c r="BDK54"/>
      <c r="BDL54"/>
      <c r="BDM54"/>
      <c r="BDN54"/>
      <c r="BDO54"/>
      <c r="BDP54"/>
      <c r="BDQ54"/>
      <c r="BDR54"/>
      <c r="BDS54"/>
      <c r="BDT54"/>
      <c r="BDU54"/>
      <c r="BDV54"/>
      <c r="BDW54"/>
      <c r="BDX54"/>
      <c r="BDY54"/>
      <c r="BDZ54"/>
      <c r="BEA54"/>
      <c r="BEB54"/>
      <c r="BEC54"/>
      <c r="BED54"/>
      <c r="BEE54"/>
      <c r="BEF54"/>
      <c r="BEG54"/>
      <c r="BEH54"/>
      <c r="BEI54"/>
      <c r="BEJ54"/>
      <c r="BEK54"/>
      <c r="BEL54"/>
      <c r="BEM54"/>
      <c r="BEN54"/>
      <c r="BEO54"/>
      <c r="BEP54"/>
      <c r="BEQ54"/>
      <c r="BER54"/>
      <c r="BES54"/>
      <c r="BET54"/>
      <c r="BEU54"/>
      <c r="BEV54"/>
      <c r="BEW54"/>
      <c r="BEX54"/>
      <c r="BEY54"/>
      <c r="BEZ54"/>
      <c r="BFA54"/>
      <c r="BFB54"/>
      <c r="BFC54"/>
      <c r="BFD54"/>
      <c r="BFE54"/>
      <c r="BFF54"/>
      <c r="BFG54"/>
      <c r="BFH54"/>
      <c r="BFI54"/>
      <c r="BFJ54"/>
      <c r="BFK54"/>
      <c r="BFL54"/>
      <c r="BFM54"/>
      <c r="BFN54"/>
      <c r="BFO54"/>
      <c r="BFP54"/>
      <c r="BFQ54"/>
      <c r="BFR54"/>
      <c r="BFS54"/>
      <c r="BFT54"/>
      <c r="BFU54"/>
      <c r="BFV54"/>
      <c r="BFW54"/>
      <c r="BFX54"/>
      <c r="BFY54"/>
      <c r="BFZ54"/>
      <c r="BGA54"/>
      <c r="BGB54"/>
      <c r="BGC54"/>
      <c r="BGD54"/>
      <c r="BGE54"/>
      <c r="BGF54"/>
      <c r="BGG54"/>
      <c r="BGH54"/>
      <c r="BGI54"/>
      <c r="BGJ54"/>
      <c r="BGK54"/>
      <c r="BGL54"/>
      <c r="BGM54"/>
      <c r="BGN54"/>
      <c r="BGO54"/>
      <c r="BGP54"/>
      <c r="BGQ54"/>
      <c r="BGR54"/>
      <c r="BGS54"/>
      <c r="BGT54"/>
      <c r="BGU54"/>
      <c r="BGV54"/>
      <c r="BGW54"/>
      <c r="BGX54"/>
      <c r="BGY54"/>
      <c r="BGZ54"/>
      <c r="BHA54"/>
      <c r="BHB54"/>
      <c r="BHC54"/>
      <c r="BHD54"/>
      <c r="BHE54"/>
      <c r="BHF54"/>
      <c r="BHG54"/>
      <c r="BHH54"/>
      <c r="BHI54"/>
      <c r="BHJ54"/>
      <c r="BHK54"/>
      <c r="BHL54"/>
      <c r="BHM54"/>
      <c r="BHN54"/>
      <c r="BHO54"/>
      <c r="BHP54"/>
      <c r="BHQ54"/>
      <c r="BHR54"/>
      <c r="BHS54"/>
      <c r="BHT54"/>
      <c r="BHU54"/>
      <c r="BHV54"/>
      <c r="BHW54"/>
      <c r="BHX54"/>
      <c r="BHY54"/>
      <c r="BHZ54"/>
      <c r="BIA54"/>
      <c r="BIB54"/>
      <c r="BIC54"/>
      <c r="BID54"/>
      <c r="BIE54"/>
      <c r="BIF54"/>
      <c r="BIG54"/>
      <c r="BIH54"/>
      <c r="BII54"/>
      <c r="BIJ54"/>
      <c r="BIK54"/>
      <c r="BIL54"/>
      <c r="BIM54"/>
      <c r="BIN54"/>
      <c r="BIO54"/>
      <c r="BIP54"/>
      <c r="BIQ54"/>
      <c r="BIR54"/>
      <c r="BIS54"/>
      <c r="BIT54"/>
      <c r="BIU54"/>
      <c r="BIV54"/>
      <c r="BIW54"/>
      <c r="BIX54"/>
      <c r="BIY54"/>
      <c r="BIZ54"/>
      <c r="BJA54"/>
      <c r="BJB54"/>
      <c r="BJC54"/>
      <c r="BJD54"/>
      <c r="BJE54"/>
      <c r="BJF54"/>
      <c r="BJG54"/>
      <c r="BJH54"/>
      <c r="BJI54"/>
      <c r="BJJ54"/>
      <c r="BJK54"/>
      <c r="BJL54"/>
      <c r="BJM54"/>
      <c r="BJN54"/>
      <c r="BJO54"/>
      <c r="BJP54"/>
      <c r="BJQ54"/>
      <c r="BJR54"/>
      <c r="BJS54"/>
      <c r="BJT54"/>
      <c r="BJU54"/>
      <c r="BJV54"/>
      <c r="BJW54"/>
      <c r="BJX54"/>
      <c r="BJY54"/>
      <c r="BJZ54"/>
      <c r="BKA54"/>
      <c r="BKB54"/>
      <c r="BKC54"/>
      <c r="BKD54"/>
      <c r="BKE54"/>
      <c r="BKF54"/>
      <c r="BKG54"/>
      <c r="BKH54"/>
      <c r="BKI54"/>
      <c r="BKJ54"/>
      <c r="BKK54"/>
      <c r="BKL54"/>
      <c r="BKM54"/>
      <c r="BKN54"/>
      <c r="BKO54"/>
      <c r="BKP54"/>
      <c r="BKQ54"/>
      <c r="BKR54"/>
      <c r="BKS54"/>
      <c r="BKT54"/>
      <c r="BKU54"/>
      <c r="BKV54"/>
      <c r="BKW54"/>
      <c r="BKX54"/>
      <c r="BKY54"/>
      <c r="BKZ54"/>
      <c r="BLA54"/>
      <c r="BLB54"/>
      <c r="BLC54"/>
      <c r="BLD54"/>
      <c r="BLE54"/>
      <c r="BLF54"/>
      <c r="BLG54"/>
      <c r="BLH54"/>
      <c r="BLI54"/>
      <c r="BLJ54"/>
      <c r="BLK54"/>
      <c r="BLL54"/>
      <c r="BLM54"/>
      <c r="BLN54"/>
      <c r="BLO54"/>
      <c r="BLP54"/>
      <c r="BLQ54"/>
      <c r="BLR54"/>
      <c r="BLS54"/>
      <c r="BLT54"/>
      <c r="BLU54"/>
      <c r="BLV54"/>
      <c r="BLW54"/>
      <c r="BLX54"/>
      <c r="BLY54"/>
      <c r="BLZ54"/>
      <c r="BMA54"/>
      <c r="BMB54"/>
      <c r="BMC54"/>
      <c r="BMD54"/>
      <c r="BME54"/>
      <c r="BMF54"/>
      <c r="BMG54"/>
      <c r="BMH54"/>
      <c r="BMI54"/>
      <c r="BMJ54"/>
      <c r="BMK54"/>
      <c r="BML54"/>
      <c r="BMM54"/>
      <c r="BMN54"/>
      <c r="BMO54"/>
      <c r="BMP54"/>
      <c r="BMQ54"/>
      <c r="BMR54"/>
      <c r="BMS54"/>
      <c r="BMT54"/>
      <c r="BMU54"/>
      <c r="BMV54"/>
      <c r="BMW54"/>
      <c r="BMX54"/>
      <c r="BMY54"/>
      <c r="BMZ54"/>
      <c r="BNA54"/>
      <c r="BNB54"/>
      <c r="BNC54"/>
      <c r="BND54"/>
      <c r="BNE54"/>
      <c r="BNF54"/>
      <c r="BNG54"/>
      <c r="BNH54"/>
      <c r="BNI54"/>
      <c r="BNJ54"/>
      <c r="BNK54"/>
      <c r="BNL54"/>
      <c r="BNM54"/>
      <c r="BNN54"/>
      <c r="BNO54"/>
      <c r="BNP54"/>
      <c r="BNQ54"/>
      <c r="BNR54"/>
      <c r="BNS54"/>
      <c r="BNT54"/>
      <c r="BNU54"/>
      <c r="BNV54"/>
      <c r="BNW54"/>
      <c r="BNX54"/>
      <c r="BNY54"/>
      <c r="BNZ54"/>
      <c r="BOA54"/>
      <c r="BOB54"/>
      <c r="BOC54"/>
      <c r="BOD54"/>
      <c r="BOE54"/>
      <c r="BOF54"/>
      <c r="BOG54"/>
      <c r="BOH54"/>
      <c r="BOI54"/>
      <c r="BOJ54"/>
      <c r="BOK54"/>
      <c r="BOL54"/>
      <c r="BOM54"/>
      <c r="BON54"/>
      <c r="BOO54"/>
      <c r="BOP54"/>
      <c r="BOQ54"/>
      <c r="BOR54"/>
      <c r="BOS54"/>
      <c r="BOT54"/>
      <c r="BOU54"/>
      <c r="BOV54"/>
      <c r="BOW54"/>
      <c r="BOX54"/>
      <c r="BOY54"/>
      <c r="BOZ54"/>
      <c r="BPA54"/>
      <c r="BPB54"/>
      <c r="BPC54"/>
      <c r="BPD54"/>
      <c r="BPE54"/>
      <c r="BPF54"/>
      <c r="BPG54"/>
      <c r="BPH54"/>
      <c r="BPI54"/>
      <c r="BPJ54"/>
      <c r="BPK54"/>
      <c r="BPL54"/>
      <c r="BPM54"/>
      <c r="BPN54"/>
      <c r="BPO54"/>
      <c r="BPP54"/>
      <c r="BPQ54"/>
      <c r="BPR54"/>
      <c r="BPS54"/>
      <c r="BPT54"/>
      <c r="BPU54"/>
      <c r="BPV54"/>
      <c r="BPW54"/>
      <c r="BPX54"/>
      <c r="BPY54"/>
      <c r="BPZ54"/>
      <c r="BQA54"/>
      <c r="BQB54"/>
      <c r="BQC54"/>
      <c r="BQD54"/>
      <c r="BQE54"/>
      <c r="BQF54"/>
      <c r="BQG54"/>
      <c r="BQH54"/>
      <c r="BQI54"/>
      <c r="BQJ54"/>
      <c r="BQK54"/>
      <c r="BQL54"/>
      <c r="BQM54"/>
      <c r="BQN54"/>
      <c r="BQO54"/>
      <c r="BQP54"/>
      <c r="BQQ54"/>
      <c r="BQR54"/>
      <c r="BQS54"/>
      <c r="BQT54"/>
      <c r="BQU54"/>
      <c r="BQV54"/>
      <c r="BQW54"/>
      <c r="BQX54"/>
      <c r="BQY54"/>
      <c r="BQZ54"/>
      <c r="BRA54"/>
      <c r="BRB54"/>
      <c r="BRC54"/>
      <c r="BRD54"/>
      <c r="BRE54"/>
      <c r="BRF54"/>
      <c r="BRG54"/>
      <c r="BRH54"/>
      <c r="BRI54"/>
      <c r="BRJ54"/>
      <c r="BRK54"/>
      <c r="BRL54"/>
      <c r="BRM54"/>
      <c r="BRN54"/>
      <c r="BRO54"/>
      <c r="BRP54"/>
      <c r="BRQ54"/>
      <c r="BRR54"/>
      <c r="BRS54"/>
      <c r="BRT54"/>
      <c r="BRU54"/>
      <c r="BRV54"/>
      <c r="BRW54"/>
      <c r="BRX54"/>
      <c r="BRY54"/>
      <c r="BRZ54"/>
      <c r="BSA54"/>
      <c r="BSB54"/>
      <c r="BSC54"/>
      <c r="BSD54"/>
      <c r="BSE54"/>
      <c r="BSF54"/>
      <c r="BSG54"/>
      <c r="BSH54"/>
      <c r="BSI54"/>
      <c r="BSJ54"/>
      <c r="BSK54"/>
      <c r="BSL54"/>
      <c r="BSM54"/>
      <c r="BSN54"/>
      <c r="BSO54"/>
      <c r="BSP54"/>
      <c r="BSQ54"/>
      <c r="BSR54"/>
      <c r="BSS54"/>
      <c r="BST54"/>
      <c r="BSU54"/>
      <c r="BSV54"/>
      <c r="BSW54"/>
      <c r="BSX54"/>
      <c r="BSY54"/>
      <c r="BSZ54"/>
      <c r="BTA54"/>
      <c r="BTB54"/>
      <c r="BTC54"/>
      <c r="BTD54"/>
      <c r="BTE54"/>
      <c r="BTF54"/>
      <c r="BTG54"/>
      <c r="BTH54"/>
      <c r="BTI54"/>
      <c r="BTJ54"/>
      <c r="BTK54"/>
      <c r="BTL54"/>
      <c r="BTM54"/>
      <c r="BTN54"/>
      <c r="BTO54"/>
      <c r="BTP54"/>
      <c r="BTQ54"/>
      <c r="BTR54"/>
      <c r="BTS54"/>
      <c r="BTT54"/>
      <c r="BTU54"/>
      <c r="BTV54"/>
      <c r="BTW54"/>
      <c r="BTX54"/>
      <c r="BTY54"/>
      <c r="BTZ54"/>
      <c r="BUA54"/>
      <c r="BUB54"/>
      <c r="BUC54"/>
      <c r="BUD54"/>
      <c r="BUE54"/>
      <c r="BUF54"/>
      <c r="BUG54"/>
      <c r="BUH54"/>
      <c r="BUI54"/>
      <c r="BUJ54"/>
      <c r="BUK54"/>
      <c r="BUL54"/>
      <c r="BUM54"/>
      <c r="BUN54"/>
      <c r="BUO54"/>
      <c r="BUP54"/>
      <c r="BUQ54"/>
      <c r="BUR54"/>
      <c r="BUS54"/>
      <c r="BUT54"/>
      <c r="BUU54"/>
      <c r="BUV54"/>
      <c r="BUW54"/>
      <c r="BUX54"/>
      <c r="BUY54"/>
      <c r="BUZ54"/>
      <c r="BVA54"/>
      <c r="BVB54"/>
      <c r="BVC54"/>
      <c r="BVD54"/>
      <c r="BVE54"/>
      <c r="BVF54"/>
      <c r="BVG54"/>
      <c r="BVH54"/>
      <c r="BVI54"/>
      <c r="BVJ54"/>
      <c r="BVK54"/>
      <c r="BVL54"/>
      <c r="BVM54"/>
      <c r="BVN54"/>
      <c r="BVO54"/>
      <c r="BVP54"/>
      <c r="BVQ54"/>
      <c r="BVR54"/>
      <c r="BVS54"/>
      <c r="BVT54"/>
      <c r="BVU54"/>
      <c r="BVV54"/>
      <c r="BVW54"/>
      <c r="BVX54"/>
      <c r="BVY54"/>
      <c r="BVZ54"/>
      <c r="BWA54"/>
      <c r="BWB54"/>
      <c r="BWC54"/>
      <c r="BWD54"/>
      <c r="BWE54"/>
      <c r="BWF54"/>
      <c r="BWG54"/>
      <c r="BWH54"/>
      <c r="BWI54"/>
      <c r="BWJ54"/>
      <c r="BWK54"/>
      <c r="BWL54"/>
      <c r="BWM54"/>
      <c r="BWN54"/>
      <c r="BWO54"/>
      <c r="BWP54"/>
      <c r="BWQ54"/>
      <c r="BWR54"/>
      <c r="BWS54"/>
      <c r="BWT54"/>
      <c r="BWU54"/>
      <c r="BWV54"/>
      <c r="BWW54"/>
      <c r="BWX54"/>
      <c r="BWY54"/>
      <c r="BWZ54"/>
      <c r="BXA54"/>
      <c r="BXB54"/>
      <c r="BXC54"/>
      <c r="BXD54"/>
      <c r="BXE54"/>
      <c r="BXF54"/>
      <c r="BXG54"/>
      <c r="BXH54"/>
      <c r="BXI54"/>
      <c r="BXJ54"/>
      <c r="BXK54"/>
      <c r="BXL54"/>
      <c r="BXM54"/>
      <c r="BXN54"/>
      <c r="BXO54"/>
      <c r="BXP54"/>
      <c r="BXQ54"/>
      <c r="BXR54"/>
      <c r="BXS54"/>
      <c r="BXT54"/>
      <c r="BXU54"/>
      <c r="BXV54"/>
      <c r="BXW54"/>
      <c r="BXX54"/>
      <c r="BXY54"/>
      <c r="BXZ54"/>
      <c r="BYA54"/>
      <c r="BYB54"/>
      <c r="BYC54"/>
      <c r="BYD54"/>
      <c r="BYE54"/>
      <c r="BYF54"/>
      <c r="BYG54"/>
      <c r="BYH54"/>
      <c r="BYI54"/>
      <c r="BYJ54"/>
      <c r="BYK54"/>
      <c r="BYL54"/>
      <c r="BYM54"/>
      <c r="BYN54"/>
      <c r="BYO54"/>
      <c r="BYP54"/>
      <c r="BYQ54"/>
      <c r="BYR54"/>
      <c r="BYS54"/>
      <c r="BYT54"/>
      <c r="BYU54"/>
      <c r="BYV54"/>
      <c r="BYW54"/>
      <c r="BYX54"/>
      <c r="BYY54"/>
      <c r="BYZ54"/>
      <c r="BZA54"/>
      <c r="BZB54"/>
      <c r="BZC54"/>
      <c r="BZD54"/>
      <c r="BZE54"/>
      <c r="BZF54"/>
      <c r="BZG54"/>
      <c r="BZH54"/>
      <c r="BZI54"/>
      <c r="BZJ54"/>
      <c r="BZK54"/>
      <c r="BZL54"/>
      <c r="BZM54"/>
      <c r="BZN54"/>
      <c r="BZO54"/>
      <c r="BZP54"/>
      <c r="BZQ54"/>
      <c r="BZR54"/>
      <c r="BZS54"/>
      <c r="BZT54"/>
      <c r="BZU54"/>
      <c r="BZV54"/>
      <c r="BZW54"/>
      <c r="BZX54"/>
      <c r="BZY54"/>
      <c r="BZZ54"/>
      <c r="CAA54"/>
      <c r="CAB54"/>
      <c r="CAC54"/>
      <c r="CAD54"/>
      <c r="CAE54"/>
      <c r="CAF54"/>
      <c r="CAG54"/>
      <c r="CAH54"/>
      <c r="CAI54"/>
      <c r="CAJ54"/>
      <c r="CAK54"/>
      <c r="CAL54"/>
      <c r="CAM54"/>
      <c r="CAN54"/>
      <c r="CAO54"/>
      <c r="CAP54"/>
      <c r="CAQ54"/>
      <c r="CAR54"/>
      <c r="CAS54"/>
      <c r="CAT54"/>
      <c r="CAU54"/>
      <c r="CAV54"/>
      <c r="CAW54"/>
      <c r="CAX54"/>
      <c r="CAY54"/>
      <c r="CAZ54"/>
      <c r="CBA54"/>
      <c r="CBB54"/>
      <c r="CBC54"/>
      <c r="CBD54"/>
      <c r="CBE54"/>
      <c r="CBF54"/>
      <c r="CBG54"/>
      <c r="CBH54"/>
      <c r="CBI54"/>
      <c r="CBJ54"/>
      <c r="CBK54"/>
      <c r="CBL54"/>
      <c r="CBM54"/>
      <c r="CBN54"/>
      <c r="CBO54"/>
      <c r="CBP54"/>
      <c r="CBQ54"/>
      <c r="CBR54"/>
      <c r="CBS54"/>
      <c r="CBT54"/>
      <c r="CBU54"/>
      <c r="CBV54"/>
      <c r="CBW54"/>
      <c r="CBX54"/>
      <c r="CBY54"/>
      <c r="CBZ54"/>
      <c r="CCA54"/>
      <c r="CCB54"/>
      <c r="CCC54"/>
      <c r="CCD54"/>
      <c r="CCE54"/>
      <c r="CCF54"/>
      <c r="CCG54"/>
      <c r="CCH54"/>
      <c r="CCI54"/>
      <c r="CCJ54"/>
      <c r="CCK54"/>
      <c r="CCL54"/>
      <c r="CCM54"/>
      <c r="CCN54"/>
      <c r="CCO54"/>
      <c r="CCP54"/>
      <c r="CCQ54"/>
      <c r="CCR54"/>
      <c r="CCS54"/>
      <c r="CCT54"/>
      <c r="CCU54"/>
      <c r="CCV54"/>
      <c r="CCW54"/>
      <c r="CCX54"/>
      <c r="CCY54"/>
      <c r="CCZ54"/>
      <c r="CDA54"/>
      <c r="CDB54"/>
      <c r="CDC54"/>
      <c r="CDD54"/>
      <c r="CDE54"/>
      <c r="CDF54"/>
      <c r="CDG54"/>
      <c r="CDH54"/>
      <c r="CDI54"/>
      <c r="CDJ54"/>
      <c r="CDK54"/>
      <c r="CDL54"/>
      <c r="CDM54"/>
      <c r="CDN54"/>
      <c r="CDO54"/>
      <c r="CDP54"/>
      <c r="CDQ54"/>
      <c r="CDR54"/>
      <c r="CDS54"/>
      <c r="CDT54"/>
      <c r="CDU54"/>
      <c r="CDV54"/>
      <c r="CDW54"/>
      <c r="CDX54"/>
      <c r="CDY54"/>
      <c r="CDZ54"/>
      <c r="CEA54"/>
      <c r="CEB54"/>
      <c r="CEC54"/>
      <c r="CED54"/>
      <c r="CEE54"/>
      <c r="CEF54"/>
      <c r="CEG54"/>
      <c r="CEH54"/>
      <c r="CEI54"/>
      <c r="CEJ54"/>
      <c r="CEK54"/>
      <c r="CEL54"/>
      <c r="CEM54"/>
      <c r="CEN54"/>
      <c r="CEO54"/>
      <c r="CEP54"/>
      <c r="CEQ54"/>
      <c r="CER54"/>
      <c r="CES54"/>
      <c r="CET54"/>
      <c r="CEU54"/>
      <c r="CEV54"/>
      <c r="CEW54"/>
      <c r="CEX54"/>
      <c r="CEY54"/>
      <c r="CEZ54"/>
      <c r="CFA54"/>
      <c r="CFB54"/>
      <c r="CFC54"/>
      <c r="CFD54"/>
      <c r="CFE54"/>
      <c r="CFF54"/>
      <c r="CFG54"/>
      <c r="CFH54"/>
      <c r="CFI54"/>
      <c r="CFJ54"/>
      <c r="CFK54"/>
      <c r="CFL54"/>
      <c r="CFM54"/>
      <c r="CFN54"/>
      <c r="CFO54"/>
      <c r="CFP54"/>
      <c r="CFQ54"/>
      <c r="CFR54"/>
      <c r="CFS54"/>
      <c r="CFT54"/>
      <c r="CFU54"/>
      <c r="CFV54"/>
      <c r="CFW54"/>
      <c r="CFX54"/>
      <c r="CFY54"/>
      <c r="CFZ54"/>
      <c r="CGA54"/>
      <c r="CGB54"/>
      <c r="CGC54"/>
      <c r="CGD54"/>
      <c r="CGE54"/>
    </row>
    <row r="55" spans="1:2215" ht="72.5" x14ac:dyDescent="0.35">
      <c r="A55" s="4" t="s">
        <v>22</v>
      </c>
      <c r="B55" s="15" t="s">
        <v>64</v>
      </c>
      <c r="C55" s="68" t="s">
        <v>65</v>
      </c>
      <c r="D55" s="1"/>
      <c r="E55" s="90"/>
      <c r="F55" s="91" t="s">
        <v>26</v>
      </c>
      <c r="G55" s="107">
        <v>650</v>
      </c>
      <c r="H55" s="107" t="s">
        <v>26</v>
      </c>
      <c r="I55" s="116"/>
      <c r="J55" s="116"/>
      <c r="K55" s="116"/>
      <c r="L55" s="116"/>
      <c r="M55" s="116"/>
      <c r="N55" s="116"/>
      <c r="O55" s="116"/>
      <c r="P55" s="117"/>
      <c r="Q55" s="116"/>
      <c r="R55" s="116"/>
      <c r="S55" s="123" t="s">
        <v>814</v>
      </c>
      <c r="T55" s="118" t="s">
        <v>66</v>
      </c>
      <c r="U55" s="23"/>
      <c r="V55" s="55"/>
      <c r="W55" s="55"/>
      <c r="X55" s="55"/>
      <c r="Y55" s="55"/>
      <c r="Z55" s="55"/>
      <c r="AA55" s="55"/>
      <c r="AB55" s="208" t="s">
        <v>67</v>
      </c>
    </row>
    <row r="56" spans="1:2215" ht="43.5" x14ac:dyDescent="0.35">
      <c r="A56" s="4" t="s">
        <v>22</v>
      </c>
      <c r="B56" s="3" t="s">
        <v>142</v>
      </c>
      <c r="C56" s="45" t="s">
        <v>143</v>
      </c>
      <c r="D56" s="10"/>
      <c r="E56" s="23" t="s">
        <v>144</v>
      </c>
      <c r="F56" s="23" t="s">
        <v>54</v>
      </c>
      <c r="G56" s="107">
        <v>1100</v>
      </c>
      <c r="H56" s="107" t="s">
        <v>26</v>
      </c>
      <c r="I56" s="109">
        <v>12</v>
      </c>
      <c r="J56" s="107"/>
      <c r="K56" s="107"/>
      <c r="L56" s="107"/>
      <c r="M56" s="107"/>
      <c r="N56" s="107"/>
      <c r="O56" s="107"/>
      <c r="P56" s="108" t="s">
        <v>27</v>
      </c>
      <c r="Q56" s="111">
        <v>2</v>
      </c>
      <c r="R56" s="111">
        <v>1</v>
      </c>
      <c r="S56" s="112" t="s">
        <v>35</v>
      </c>
      <c r="T56" s="108" t="s">
        <v>145</v>
      </c>
      <c r="U56" s="23"/>
      <c r="V56" s="55"/>
      <c r="W56" s="55"/>
      <c r="X56" s="55"/>
      <c r="Y56" s="55"/>
      <c r="Z56" s="55"/>
      <c r="AA56" s="56"/>
      <c r="AB56" s="208" t="s">
        <v>146</v>
      </c>
    </row>
    <row r="57" spans="1:2215" s="104" customFormat="1" ht="72.5" x14ac:dyDescent="0.35">
      <c r="A57" s="4" t="s">
        <v>22</v>
      </c>
      <c r="B57" s="3" t="s">
        <v>157</v>
      </c>
      <c r="C57" s="71" t="s">
        <v>158</v>
      </c>
      <c r="D57" s="10"/>
      <c r="E57" s="23" t="s">
        <v>159</v>
      </c>
      <c r="F57" s="23" t="s">
        <v>54</v>
      </c>
      <c r="G57" s="124">
        <v>1100</v>
      </c>
      <c r="H57" s="111" t="s">
        <v>26</v>
      </c>
      <c r="I57" s="111"/>
      <c r="J57" s="111"/>
      <c r="K57" s="111"/>
      <c r="L57" s="111"/>
      <c r="M57" s="111"/>
      <c r="N57" s="111"/>
      <c r="O57" s="111"/>
      <c r="P57" s="111" t="s">
        <v>27</v>
      </c>
      <c r="Q57" s="111">
        <v>2</v>
      </c>
      <c r="R57" s="111">
        <v>9</v>
      </c>
      <c r="S57" s="112" t="s">
        <v>160</v>
      </c>
      <c r="T57" s="108" t="s">
        <v>161</v>
      </c>
      <c r="U57" s="29"/>
      <c r="V57" s="55"/>
      <c r="W57" s="55"/>
      <c r="X57" s="55"/>
      <c r="Y57" s="55"/>
      <c r="Z57" s="55"/>
      <c r="AA57" s="56"/>
      <c r="AB57" s="208" t="s">
        <v>162</v>
      </c>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c r="AMG57"/>
      <c r="AMH57"/>
      <c r="AMI57"/>
      <c r="AMJ57"/>
      <c r="AMK57"/>
      <c r="AML57"/>
      <c r="AMM57"/>
      <c r="AMN57"/>
      <c r="AMO57"/>
      <c r="AMP57"/>
      <c r="AMQ57"/>
      <c r="AMR57"/>
      <c r="AMS57"/>
      <c r="AMT57"/>
      <c r="AMU57"/>
      <c r="AMV57"/>
      <c r="AMW57"/>
      <c r="AMX57"/>
      <c r="AMY57"/>
      <c r="AMZ57"/>
      <c r="ANA57"/>
      <c r="ANB57"/>
      <c r="ANC57"/>
      <c r="AND57"/>
      <c r="ANE57"/>
      <c r="ANF57"/>
      <c r="ANG57"/>
      <c r="ANH57"/>
      <c r="ANI57"/>
      <c r="ANJ57"/>
      <c r="ANK57"/>
      <c r="ANL57"/>
      <c r="ANM57"/>
      <c r="ANN57"/>
      <c r="ANO57"/>
      <c r="ANP57"/>
      <c r="ANQ57"/>
      <c r="ANR57"/>
      <c r="ANS57"/>
      <c r="ANT57"/>
      <c r="ANU57"/>
      <c r="ANV57"/>
      <c r="ANW57"/>
      <c r="ANX57"/>
      <c r="ANY57"/>
      <c r="ANZ57"/>
      <c r="AOA57"/>
      <c r="AOB57"/>
      <c r="AOC57"/>
      <c r="AOD57"/>
      <c r="AOE57"/>
      <c r="AOF57"/>
      <c r="AOG57"/>
      <c r="AOH57"/>
      <c r="AOI57"/>
      <c r="AOJ57"/>
      <c r="AOK57"/>
      <c r="AOL57"/>
      <c r="AOM57"/>
      <c r="AON57"/>
      <c r="AOO57"/>
      <c r="AOP57"/>
      <c r="AOQ57"/>
      <c r="AOR57"/>
      <c r="AOS57"/>
      <c r="AOT57"/>
      <c r="AOU57"/>
      <c r="AOV57"/>
      <c r="AOW57"/>
      <c r="AOX57"/>
      <c r="AOY57"/>
      <c r="AOZ57"/>
      <c r="APA57"/>
      <c r="APB57"/>
      <c r="APC57"/>
      <c r="APD57"/>
      <c r="APE57"/>
      <c r="APF57"/>
      <c r="APG57"/>
      <c r="APH57"/>
      <c r="API57"/>
      <c r="APJ57"/>
      <c r="APK57"/>
      <c r="APL57"/>
      <c r="APM57"/>
      <c r="APN57"/>
      <c r="APO57"/>
      <c r="APP57"/>
      <c r="APQ57"/>
      <c r="APR57"/>
      <c r="APS57"/>
      <c r="APT57"/>
      <c r="APU57"/>
      <c r="APV57"/>
      <c r="APW57"/>
      <c r="APX57"/>
      <c r="APY57"/>
      <c r="APZ57"/>
      <c r="AQA57"/>
      <c r="AQB57"/>
      <c r="AQC57"/>
      <c r="AQD57"/>
      <c r="AQE57"/>
      <c r="AQF57"/>
      <c r="AQG57"/>
      <c r="AQH57"/>
      <c r="AQI57"/>
      <c r="AQJ57"/>
      <c r="AQK57"/>
      <c r="AQL57"/>
      <c r="AQM57"/>
      <c r="AQN57"/>
      <c r="AQO57"/>
      <c r="AQP57"/>
      <c r="AQQ57"/>
      <c r="AQR57"/>
      <c r="AQS57"/>
      <c r="AQT57"/>
      <c r="AQU57"/>
      <c r="AQV57"/>
      <c r="AQW57"/>
      <c r="AQX57"/>
      <c r="AQY57"/>
      <c r="AQZ57"/>
      <c r="ARA57"/>
      <c r="ARB57"/>
      <c r="ARC57"/>
      <c r="ARD57"/>
      <c r="ARE57"/>
      <c r="ARF57"/>
      <c r="ARG57"/>
      <c r="ARH57"/>
      <c r="ARI57"/>
      <c r="ARJ57"/>
      <c r="ARK57"/>
      <c r="ARL57"/>
      <c r="ARM57"/>
      <c r="ARN57"/>
      <c r="ARO57"/>
      <c r="ARP57"/>
      <c r="ARQ57"/>
      <c r="ARR57"/>
      <c r="ARS57"/>
      <c r="ART57"/>
      <c r="ARU57"/>
      <c r="ARV57"/>
      <c r="ARW57"/>
      <c r="ARX57"/>
      <c r="ARY57"/>
      <c r="ARZ57"/>
      <c r="ASA57"/>
      <c r="ASB57"/>
      <c r="ASC57"/>
      <c r="ASD57"/>
      <c r="ASE57"/>
      <c r="ASF57"/>
      <c r="ASG57"/>
      <c r="ASH57"/>
      <c r="ASI57"/>
      <c r="ASJ57"/>
      <c r="ASK57"/>
      <c r="ASL57"/>
      <c r="ASM57"/>
      <c r="ASN57"/>
      <c r="ASO57"/>
      <c r="ASP57"/>
      <c r="ASQ57"/>
      <c r="ASR57"/>
      <c r="ASS57"/>
      <c r="AST57"/>
      <c r="ASU57"/>
      <c r="ASV57"/>
      <c r="ASW57"/>
      <c r="ASX57"/>
      <c r="ASY57"/>
      <c r="ASZ57"/>
      <c r="ATA57"/>
      <c r="ATB57"/>
      <c r="ATC57"/>
      <c r="ATD57"/>
      <c r="ATE57"/>
      <c r="ATF57"/>
      <c r="ATG57"/>
      <c r="ATH57"/>
      <c r="ATI57"/>
      <c r="ATJ57"/>
      <c r="ATK57"/>
      <c r="ATL57"/>
      <c r="ATM57"/>
      <c r="ATN57"/>
      <c r="ATO57"/>
      <c r="ATP57"/>
      <c r="ATQ57"/>
      <c r="ATR57"/>
      <c r="ATS57"/>
      <c r="ATT57"/>
      <c r="ATU57"/>
      <c r="ATV57"/>
      <c r="ATW57"/>
      <c r="ATX57"/>
      <c r="ATY57"/>
      <c r="ATZ57"/>
      <c r="AUA57"/>
      <c r="AUB57"/>
      <c r="AUC57"/>
      <c r="AUD57"/>
      <c r="AUE57"/>
      <c r="AUF57"/>
      <c r="AUG57"/>
      <c r="AUH57"/>
      <c r="AUI57"/>
      <c r="AUJ57"/>
      <c r="AUK57"/>
      <c r="AUL57"/>
      <c r="AUM57"/>
      <c r="AUN57"/>
      <c r="AUO57"/>
      <c r="AUP57"/>
      <c r="AUQ57"/>
      <c r="AUR57"/>
      <c r="AUS57"/>
      <c r="AUT57"/>
      <c r="AUU57"/>
      <c r="AUV57"/>
      <c r="AUW57"/>
      <c r="AUX57"/>
      <c r="AUY57"/>
      <c r="AUZ57"/>
      <c r="AVA57"/>
      <c r="AVB57"/>
      <c r="AVC57"/>
      <c r="AVD57"/>
      <c r="AVE57"/>
      <c r="AVF57"/>
      <c r="AVG57"/>
      <c r="AVH57"/>
      <c r="AVI57"/>
      <c r="AVJ57"/>
      <c r="AVK57"/>
      <c r="AVL57"/>
      <c r="AVM57"/>
      <c r="AVN57"/>
      <c r="AVO57"/>
      <c r="AVP57"/>
      <c r="AVQ57"/>
      <c r="AVR57"/>
      <c r="AVS57"/>
      <c r="AVT57"/>
      <c r="AVU57"/>
      <c r="AVV57"/>
      <c r="AVW57"/>
      <c r="AVX57"/>
      <c r="AVY57"/>
      <c r="AVZ57"/>
      <c r="AWA57"/>
      <c r="AWB57"/>
      <c r="AWC57"/>
      <c r="AWD57"/>
      <c r="AWE57"/>
      <c r="AWF57"/>
      <c r="AWG57"/>
      <c r="AWH57"/>
      <c r="AWI57"/>
      <c r="AWJ57"/>
      <c r="AWK57"/>
      <c r="AWL57"/>
      <c r="AWM57"/>
      <c r="AWN57"/>
      <c r="AWO57"/>
      <c r="AWP57"/>
      <c r="AWQ57"/>
      <c r="AWR57"/>
      <c r="AWS57"/>
      <c r="AWT57"/>
      <c r="AWU57"/>
      <c r="AWV57"/>
      <c r="AWW57"/>
      <c r="AWX57"/>
      <c r="AWY57"/>
      <c r="AWZ57"/>
      <c r="AXA57"/>
      <c r="AXB57"/>
      <c r="AXC57"/>
      <c r="AXD57"/>
      <c r="AXE57"/>
      <c r="AXF57"/>
      <c r="AXG57"/>
      <c r="AXH57"/>
      <c r="AXI57"/>
      <c r="AXJ57"/>
      <c r="AXK57"/>
      <c r="AXL57"/>
      <c r="AXM57"/>
      <c r="AXN57"/>
      <c r="AXO57"/>
      <c r="AXP57"/>
      <c r="AXQ57"/>
      <c r="AXR57"/>
      <c r="AXS57"/>
      <c r="AXT57"/>
      <c r="AXU57"/>
      <c r="AXV57"/>
      <c r="AXW57"/>
      <c r="AXX57"/>
      <c r="AXY57"/>
      <c r="AXZ57"/>
      <c r="AYA57"/>
      <c r="AYB57"/>
      <c r="AYC57"/>
      <c r="AYD57"/>
      <c r="AYE57"/>
      <c r="AYF57"/>
      <c r="AYG57"/>
      <c r="AYH57"/>
      <c r="AYI57"/>
      <c r="AYJ57"/>
      <c r="AYK57"/>
      <c r="AYL57"/>
      <c r="AYM57"/>
      <c r="AYN57"/>
      <c r="AYO57"/>
      <c r="AYP57"/>
      <c r="AYQ57"/>
      <c r="AYR57"/>
      <c r="AYS57"/>
      <c r="AYT57"/>
      <c r="AYU57"/>
      <c r="AYV57"/>
      <c r="AYW57"/>
      <c r="AYX57"/>
      <c r="AYY57"/>
      <c r="AYZ57"/>
      <c r="AZA57"/>
      <c r="AZB57"/>
      <c r="AZC57"/>
      <c r="AZD57"/>
      <c r="AZE57"/>
      <c r="AZF57"/>
      <c r="AZG57"/>
      <c r="AZH57"/>
      <c r="AZI57"/>
      <c r="AZJ57"/>
      <c r="AZK57"/>
      <c r="AZL57"/>
      <c r="AZM57"/>
      <c r="AZN57"/>
      <c r="AZO57"/>
      <c r="AZP57"/>
      <c r="AZQ57"/>
      <c r="AZR57"/>
      <c r="AZS57"/>
      <c r="AZT57"/>
      <c r="AZU57"/>
      <c r="AZV57"/>
      <c r="AZW57"/>
      <c r="AZX57"/>
      <c r="AZY57"/>
      <c r="AZZ57"/>
      <c r="BAA57"/>
      <c r="BAB57"/>
      <c r="BAC57"/>
      <c r="BAD57"/>
      <c r="BAE57"/>
      <c r="BAF57"/>
      <c r="BAG57"/>
      <c r="BAH57"/>
      <c r="BAI57"/>
      <c r="BAJ57"/>
      <c r="BAK57"/>
      <c r="BAL57"/>
      <c r="BAM57"/>
      <c r="BAN57"/>
      <c r="BAO57"/>
      <c r="BAP57"/>
      <c r="BAQ57"/>
      <c r="BAR57"/>
      <c r="BAS57"/>
      <c r="BAT57"/>
      <c r="BAU57"/>
      <c r="BAV57"/>
      <c r="BAW57"/>
      <c r="BAX57"/>
      <c r="BAY57"/>
      <c r="BAZ57"/>
      <c r="BBA57"/>
      <c r="BBB57"/>
      <c r="BBC57"/>
      <c r="BBD57"/>
      <c r="BBE57"/>
      <c r="BBF57"/>
      <c r="BBG57"/>
      <c r="BBH57"/>
      <c r="BBI57"/>
      <c r="BBJ57"/>
      <c r="BBK57"/>
      <c r="BBL57"/>
      <c r="BBM57"/>
      <c r="BBN57"/>
      <c r="BBO57"/>
      <c r="BBP57"/>
      <c r="BBQ57"/>
      <c r="BBR57"/>
      <c r="BBS57"/>
      <c r="BBT57"/>
      <c r="BBU57"/>
      <c r="BBV57"/>
      <c r="BBW57"/>
      <c r="BBX57"/>
      <c r="BBY57"/>
      <c r="BBZ57"/>
      <c r="BCA57"/>
      <c r="BCB57"/>
      <c r="BCC57"/>
      <c r="BCD57"/>
      <c r="BCE57"/>
      <c r="BCF57"/>
      <c r="BCG57"/>
      <c r="BCH57"/>
      <c r="BCI57"/>
      <c r="BCJ57"/>
      <c r="BCK57"/>
      <c r="BCL57"/>
      <c r="BCM57"/>
      <c r="BCN57"/>
      <c r="BCO57"/>
      <c r="BCP57"/>
      <c r="BCQ57"/>
      <c r="BCR57"/>
      <c r="BCS57"/>
      <c r="BCT57"/>
      <c r="BCU57"/>
      <c r="BCV57"/>
      <c r="BCW57"/>
      <c r="BCX57"/>
      <c r="BCY57"/>
      <c r="BCZ57"/>
      <c r="BDA57"/>
      <c r="BDB57"/>
      <c r="BDC57"/>
      <c r="BDD57"/>
      <c r="BDE57"/>
      <c r="BDF57"/>
      <c r="BDG57"/>
      <c r="BDH57"/>
      <c r="BDI57"/>
      <c r="BDJ57"/>
      <c r="BDK57"/>
      <c r="BDL57"/>
      <c r="BDM57"/>
      <c r="BDN57"/>
      <c r="BDO57"/>
      <c r="BDP57"/>
      <c r="BDQ57"/>
      <c r="BDR57"/>
      <c r="BDS57"/>
      <c r="BDT57"/>
      <c r="BDU57"/>
      <c r="BDV57"/>
      <c r="BDW57"/>
      <c r="BDX57"/>
      <c r="BDY57"/>
      <c r="BDZ57"/>
      <c r="BEA57"/>
      <c r="BEB57"/>
      <c r="BEC57"/>
      <c r="BED57"/>
      <c r="BEE57"/>
      <c r="BEF57"/>
      <c r="BEG57"/>
      <c r="BEH57"/>
      <c r="BEI57"/>
      <c r="BEJ57"/>
      <c r="BEK57"/>
      <c r="BEL57"/>
      <c r="BEM57"/>
      <c r="BEN57"/>
      <c r="BEO57"/>
      <c r="BEP57"/>
      <c r="BEQ57"/>
      <c r="BER57"/>
      <c r="BES57"/>
      <c r="BET57"/>
      <c r="BEU57"/>
      <c r="BEV57"/>
      <c r="BEW57"/>
      <c r="BEX57"/>
      <c r="BEY57"/>
      <c r="BEZ57"/>
      <c r="BFA57"/>
      <c r="BFB57"/>
      <c r="BFC57"/>
      <c r="BFD57"/>
      <c r="BFE57"/>
      <c r="BFF57"/>
      <c r="BFG57"/>
      <c r="BFH57"/>
      <c r="BFI57"/>
      <c r="BFJ57"/>
      <c r="BFK57"/>
      <c r="BFL57"/>
      <c r="BFM57"/>
      <c r="BFN57"/>
      <c r="BFO57"/>
      <c r="BFP57"/>
      <c r="BFQ57"/>
      <c r="BFR57"/>
      <c r="BFS57"/>
      <c r="BFT57"/>
      <c r="BFU57"/>
      <c r="BFV57"/>
      <c r="BFW57"/>
      <c r="BFX57"/>
      <c r="BFY57"/>
      <c r="BFZ57"/>
      <c r="BGA57"/>
      <c r="BGB57"/>
      <c r="BGC57"/>
      <c r="BGD57"/>
      <c r="BGE57"/>
      <c r="BGF57"/>
      <c r="BGG57"/>
      <c r="BGH57"/>
      <c r="BGI57"/>
      <c r="BGJ57"/>
      <c r="BGK57"/>
      <c r="BGL57"/>
      <c r="BGM57"/>
      <c r="BGN57"/>
      <c r="BGO57"/>
      <c r="BGP57"/>
      <c r="BGQ57"/>
      <c r="BGR57"/>
      <c r="BGS57"/>
      <c r="BGT57"/>
      <c r="BGU57"/>
      <c r="BGV57"/>
      <c r="BGW57"/>
      <c r="BGX57"/>
      <c r="BGY57"/>
      <c r="BGZ57"/>
      <c r="BHA57"/>
      <c r="BHB57"/>
      <c r="BHC57"/>
      <c r="BHD57"/>
      <c r="BHE57"/>
      <c r="BHF57"/>
      <c r="BHG57"/>
      <c r="BHH57"/>
      <c r="BHI57"/>
      <c r="BHJ57"/>
      <c r="BHK57"/>
      <c r="BHL57"/>
      <c r="BHM57"/>
      <c r="BHN57"/>
      <c r="BHO57"/>
      <c r="BHP57"/>
      <c r="BHQ57"/>
      <c r="BHR57"/>
      <c r="BHS57"/>
      <c r="BHT57"/>
      <c r="BHU57"/>
      <c r="BHV57"/>
      <c r="BHW57"/>
      <c r="BHX57"/>
      <c r="BHY57"/>
      <c r="BHZ57"/>
      <c r="BIA57"/>
      <c r="BIB57"/>
      <c r="BIC57"/>
      <c r="BID57"/>
      <c r="BIE57"/>
      <c r="BIF57"/>
      <c r="BIG57"/>
      <c r="BIH57"/>
      <c r="BII57"/>
      <c r="BIJ57"/>
      <c r="BIK57"/>
      <c r="BIL57"/>
      <c r="BIM57"/>
      <c r="BIN57"/>
      <c r="BIO57"/>
      <c r="BIP57"/>
      <c r="BIQ57"/>
      <c r="BIR57"/>
      <c r="BIS57"/>
      <c r="BIT57"/>
      <c r="BIU57"/>
      <c r="BIV57"/>
      <c r="BIW57"/>
      <c r="BIX57"/>
      <c r="BIY57"/>
      <c r="BIZ57"/>
      <c r="BJA57"/>
      <c r="BJB57"/>
      <c r="BJC57"/>
      <c r="BJD57"/>
      <c r="BJE57"/>
      <c r="BJF57"/>
      <c r="BJG57"/>
      <c r="BJH57"/>
      <c r="BJI57"/>
      <c r="BJJ57"/>
      <c r="BJK57"/>
      <c r="BJL57"/>
      <c r="BJM57"/>
      <c r="BJN57"/>
      <c r="BJO57"/>
      <c r="BJP57"/>
      <c r="BJQ57"/>
      <c r="BJR57"/>
      <c r="BJS57"/>
      <c r="BJT57"/>
      <c r="BJU57"/>
      <c r="BJV57"/>
      <c r="BJW57"/>
      <c r="BJX57"/>
      <c r="BJY57"/>
      <c r="BJZ57"/>
      <c r="BKA57"/>
      <c r="BKB57"/>
      <c r="BKC57"/>
      <c r="BKD57"/>
      <c r="BKE57"/>
      <c r="BKF57"/>
      <c r="BKG57"/>
      <c r="BKH57"/>
      <c r="BKI57"/>
      <c r="BKJ57"/>
      <c r="BKK57"/>
      <c r="BKL57"/>
      <c r="BKM57"/>
      <c r="BKN57"/>
      <c r="BKO57"/>
      <c r="BKP57"/>
      <c r="BKQ57"/>
      <c r="BKR57"/>
      <c r="BKS57"/>
      <c r="BKT57"/>
      <c r="BKU57"/>
      <c r="BKV57"/>
      <c r="BKW57"/>
      <c r="BKX57"/>
      <c r="BKY57"/>
      <c r="BKZ57"/>
      <c r="BLA57"/>
      <c r="BLB57"/>
      <c r="BLC57"/>
      <c r="BLD57"/>
      <c r="BLE57"/>
      <c r="BLF57"/>
      <c r="BLG57"/>
      <c r="BLH57"/>
      <c r="BLI57"/>
      <c r="BLJ57"/>
      <c r="BLK57"/>
      <c r="BLL57"/>
      <c r="BLM57"/>
      <c r="BLN57"/>
      <c r="BLO57"/>
      <c r="BLP57"/>
      <c r="BLQ57"/>
      <c r="BLR57"/>
      <c r="BLS57"/>
      <c r="BLT57"/>
      <c r="BLU57"/>
      <c r="BLV57"/>
      <c r="BLW57"/>
      <c r="BLX57"/>
      <c r="BLY57"/>
      <c r="BLZ57"/>
      <c r="BMA57"/>
      <c r="BMB57"/>
      <c r="BMC57"/>
      <c r="BMD57"/>
      <c r="BME57"/>
      <c r="BMF57"/>
      <c r="BMG57"/>
      <c r="BMH57"/>
      <c r="BMI57"/>
      <c r="BMJ57"/>
      <c r="BMK57"/>
      <c r="BML57"/>
      <c r="BMM57"/>
      <c r="BMN57"/>
      <c r="BMO57"/>
      <c r="BMP57"/>
      <c r="BMQ57"/>
      <c r="BMR57"/>
      <c r="BMS57"/>
      <c r="BMT57"/>
      <c r="BMU57"/>
      <c r="BMV57"/>
      <c r="BMW57"/>
      <c r="BMX57"/>
      <c r="BMY57"/>
      <c r="BMZ57"/>
      <c r="BNA57"/>
      <c r="BNB57"/>
      <c r="BNC57"/>
      <c r="BND57"/>
      <c r="BNE57"/>
      <c r="BNF57"/>
      <c r="BNG57"/>
      <c r="BNH57"/>
      <c r="BNI57"/>
      <c r="BNJ57"/>
      <c r="BNK57"/>
      <c r="BNL57"/>
      <c r="BNM57"/>
      <c r="BNN57"/>
      <c r="BNO57"/>
      <c r="BNP57"/>
      <c r="BNQ57"/>
      <c r="BNR57"/>
      <c r="BNS57"/>
      <c r="BNT57"/>
      <c r="BNU57"/>
      <c r="BNV57"/>
      <c r="BNW57"/>
      <c r="BNX57"/>
      <c r="BNY57"/>
      <c r="BNZ57"/>
      <c r="BOA57"/>
      <c r="BOB57"/>
      <c r="BOC57"/>
      <c r="BOD57"/>
      <c r="BOE57"/>
      <c r="BOF57"/>
      <c r="BOG57"/>
      <c r="BOH57"/>
      <c r="BOI57"/>
      <c r="BOJ57"/>
      <c r="BOK57"/>
      <c r="BOL57"/>
      <c r="BOM57"/>
      <c r="BON57"/>
      <c r="BOO57"/>
      <c r="BOP57"/>
      <c r="BOQ57"/>
      <c r="BOR57"/>
      <c r="BOS57"/>
      <c r="BOT57"/>
      <c r="BOU57"/>
      <c r="BOV57"/>
      <c r="BOW57"/>
      <c r="BOX57"/>
      <c r="BOY57"/>
      <c r="BOZ57"/>
      <c r="BPA57"/>
      <c r="BPB57"/>
      <c r="BPC57"/>
      <c r="BPD57"/>
      <c r="BPE57"/>
      <c r="BPF57"/>
      <c r="BPG57"/>
      <c r="BPH57"/>
      <c r="BPI57"/>
      <c r="BPJ57"/>
      <c r="BPK57"/>
      <c r="BPL57"/>
      <c r="BPM57"/>
      <c r="BPN57"/>
      <c r="BPO57"/>
      <c r="BPP57"/>
      <c r="BPQ57"/>
      <c r="BPR57"/>
      <c r="BPS57"/>
      <c r="BPT57"/>
      <c r="BPU57"/>
      <c r="BPV57"/>
      <c r="BPW57"/>
      <c r="BPX57"/>
      <c r="BPY57"/>
      <c r="BPZ57"/>
      <c r="BQA57"/>
      <c r="BQB57"/>
      <c r="BQC57"/>
      <c r="BQD57"/>
      <c r="BQE57"/>
      <c r="BQF57"/>
      <c r="BQG57"/>
      <c r="BQH57"/>
      <c r="BQI57"/>
      <c r="BQJ57"/>
      <c r="BQK57"/>
      <c r="BQL57"/>
      <c r="BQM57"/>
      <c r="BQN57"/>
      <c r="BQO57"/>
      <c r="BQP57"/>
      <c r="BQQ57"/>
      <c r="BQR57"/>
      <c r="BQS57"/>
      <c r="BQT57"/>
      <c r="BQU57"/>
      <c r="BQV57"/>
      <c r="BQW57"/>
      <c r="BQX57"/>
      <c r="BQY57"/>
      <c r="BQZ57"/>
      <c r="BRA57"/>
      <c r="BRB57"/>
      <c r="BRC57"/>
      <c r="BRD57"/>
      <c r="BRE57"/>
      <c r="BRF57"/>
      <c r="BRG57"/>
      <c r="BRH57"/>
      <c r="BRI57"/>
      <c r="BRJ57"/>
      <c r="BRK57"/>
      <c r="BRL57"/>
      <c r="BRM57"/>
      <c r="BRN57"/>
      <c r="BRO57"/>
      <c r="BRP57"/>
      <c r="BRQ57"/>
      <c r="BRR57"/>
      <c r="BRS57"/>
      <c r="BRT57"/>
      <c r="BRU57"/>
      <c r="BRV57"/>
      <c r="BRW57"/>
      <c r="BRX57"/>
      <c r="BRY57"/>
      <c r="BRZ57"/>
      <c r="BSA57"/>
      <c r="BSB57"/>
      <c r="BSC57"/>
      <c r="BSD57"/>
      <c r="BSE57"/>
      <c r="BSF57"/>
      <c r="BSG57"/>
      <c r="BSH57"/>
      <c r="BSI57"/>
      <c r="BSJ57"/>
      <c r="BSK57"/>
      <c r="BSL57"/>
      <c r="BSM57"/>
      <c r="BSN57"/>
      <c r="BSO57"/>
      <c r="BSP57"/>
      <c r="BSQ57"/>
      <c r="BSR57"/>
      <c r="BSS57"/>
      <c r="BST57"/>
      <c r="BSU57"/>
      <c r="BSV57"/>
      <c r="BSW57"/>
      <c r="BSX57"/>
      <c r="BSY57"/>
      <c r="BSZ57"/>
      <c r="BTA57"/>
      <c r="BTB57"/>
      <c r="BTC57"/>
      <c r="BTD57"/>
      <c r="BTE57"/>
      <c r="BTF57"/>
      <c r="BTG57"/>
      <c r="BTH57"/>
      <c r="BTI57"/>
      <c r="BTJ57"/>
      <c r="BTK57"/>
      <c r="BTL57"/>
      <c r="BTM57"/>
      <c r="BTN57"/>
      <c r="BTO57"/>
      <c r="BTP57"/>
      <c r="BTQ57"/>
      <c r="BTR57"/>
      <c r="BTS57"/>
      <c r="BTT57"/>
      <c r="BTU57"/>
      <c r="BTV57"/>
      <c r="BTW57"/>
      <c r="BTX57"/>
      <c r="BTY57"/>
      <c r="BTZ57"/>
      <c r="BUA57"/>
      <c r="BUB57"/>
      <c r="BUC57"/>
      <c r="BUD57"/>
      <c r="BUE57"/>
      <c r="BUF57"/>
      <c r="BUG57"/>
      <c r="BUH57"/>
      <c r="BUI57"/>
      <c r="BUJ57"/>
      <c r="BUK57"/>
      <c r="BUL57"/>
      <c r="BUM57"/>
      <c r="BUN57"/>
      <c r="BUO57"/>
      <c r="BUP57"/>
      <c r="BUQ57"/>
      <c r="BUR57"/>
      <c r="BUS57"/>
      <c r="BUT57"/>
      <c r="BUU57"/>
      <c r="BUV57"/>
      <c r="BUW57"/>
      <c r="BUX57"/>
      <c r="BUY57"/>
      <c r="BUZ57"/>
      <c r="BVA57"/>
      <c r="BVB57"/>
      <c r="BVC57"/>
      <c r="BVD57"/>
      <c r="BVE57"/>
      <c r="BVF57"/>
      <c r="BVG57"/>
      <c r="BVH57"/>
      <c r="BVI57"/>
      <c r="BVJ57"/>
      <c r="BVK57"/>
      <c r="BVL57"/>
      <c r="BVM57"/>
      <c r="BVN57"/>
      <c r="BVO57"/>
      <c r="BVP57"/>
      <c r="BVQ57"/>
      <c r="BVR57"/>
      <c r="BVS57"/>
      <c r="BVT57"/>
      <c r="BVU57"/>
      <c r="BVV57"/>
      <c r="BVW57"/>
      <c r="BVX57"/>
      <c r="BVY57"/>
      <c r="BVZ57"/>
      <c r="BWA57"/>
      <c r="BWB57"/>
      <c r="BWC57"/>
      <c r="BWD57"/>
      <c r="BWE57"/>
      <c r="BWF57"/>
      <c r="BWG57"/>
      <c r="BWH57"/>
      <c r="BWI57"/>
      <c r="BWJ57"/>
      <c r="BWK57"/>
      <c r="BWL57"/>
      <c r="BWM57"/>
      <c r="BWN57"/>
      <c r="BWO57"/>
      <c r="BWP57"/>
      <c r="BWQ57"/>
      <c r="BWR57"/>
      <c r="BWS57"/>
      <c r="BWT57"/>
      <c r="BWU57"/>
      <c r="BWV57"/>
      <c r="BWW57"/>
      <c r="BWX57"/>
      <c r="BWY57"/>
      <c r="BWZ57"/>
      <c r="BXA57"/>
      <c r="BXB57"/>
      <c r="BXC57"/>
      <c r="BXD57"/>
      <c r="BXE57"/>
      <c r="BXF57"/>
      <c r="BXG57"/>
      <c r="BXH57"/>
      <c r="BXI57"/>
      <c r="BXJ57"/>
      <c r="BXK57"/>
      <c r="BXL57"/>
      <c r="BXM57"/>
      <c r="BXN57"/>
      <c r="BXO57"/>
      <c r="BXP57"/>
      <c r="BXQ57"/>
      <c r="BXR57"/>
      <c r="BXS57"/>
      <c r="BXT57"/>
      <c r="BXU57"/>
      <c r="BXV57"/>
      <c r="BXW57"/>
      <c r="BXX57"/>
      <c r="BXY57"/>
      <c r="BXZ57"/>
      <c r="BYA57"/>
      <c r="BYB57"/>
      <c r="BYC57"/>
      <c r="BYD57"/>
      <c r="BYE57"/>
      <c r="BYF57"/>
      <c r="BYG57"/>
      <c r="BYH57"/>
      <c r="BYI57"/>
      <c r="BYJ57"/>
      <c r="BYK57"/>
      <c r="BYL57"/>
      <c r="BYM57"/>
      <c r="BYN57"/>
      <c r="BYO57"/>
      <c r="BYP57"/>
      <c r="BYQ57"/>
      <c r="BYR57"/>
      <c r="BYS57"/>
      <c r="BYT57"/>
      <c r="BYU57"/>
      <c r="BYV57"/>
      <c r="BYW57"/>
      <c r="BYX57"/>
      <c r="BYY57"/>
      <c r="BYZ57"/>
      <c r="BZA57"/>
      <c r="BZB57"/>
      <c r="BZC57"/>
      <c r="BZD57"/>
      <c r="BZE57"/>
      <c r="BZF57"/>
      <c r="BZG57"/>
      <c r="BZH57"/>
      <c r="BZI57"/>
      <c r="BZJ57"/>
      <c r="BZK57"/>
      <c r="BZL57"/>
      <c r="BZM57"/>
      <c r="BZN57"/>
      <c r="BZO57"/>
      <c r="BZP57"/>
      <c r="BZQ57"/>
      <c r="BZR57"/>
      <c r="BZS57"/>
      <c r="BZT57"/>
      <c r="BZU57"/>
      <c r="BZV57"/>
      <c r="BZW57"/>
      <c r="BZX57"/>
      <c r="BZY57"/>
      <c r="BZZ57"/>
      <c r="CAA57"/>
      <c r="CAB57"/>
      <c r="CAC57"/>
      <c r="CAD57"/>
      <c r="CAE57"/>
      <c r="CAF57"/>
      <c r="CAG57"/>
      <c r="CAH57"/>
      <c r="CAI57"/>
      <c r="CAJ57"/>
      <c r="CAK57"/>
      <c r="CAL57"/>
      <c r="CAM57"/>
      <c r="CAN57"/>
      <c r="CAO57"/>
      <c r="CAP57"/>
      <c r="CAQ57"/>
      <c r="CAR57"/>
      <c r="CAS57"/>
      <c r="CAT57"/>
      <c r="CAU57"/>
      <c r="CAV57"/>
      <c r="CAW57"/>
      <c r="CAX57"/>
      <c r="CAY57"/>
      <c r="CAZ57"/>
      <c r="CBA57"/>
      <c r="CBB57"/>
      <c r="CBC57"/>
      <c r="CBD57"/>
      <c r="CBE57"/>
      <c r="CBF57"/>
      <c r="CBG57"/>
      <c r="CBH57"/>
      <c r="CBI57"/>
      <c r="CBJ57"/>
      <c r="CBK57"/>
      <c r="CBL57"/>
      <c r="CBM57"/>
      <c r="CBN57"/>
      <c r="CBO57"/>
      <c r="CBP57"/>
      <c r="CBQ57"/>
      <c r="CBR57"/>
      <c r="CBS57"/>
      <c r="CBT57"/>
      <c r="CBU57"/>
      <c r="CBV57"/>
      <c r="CBW57"/>
      <c r="CBX57"/>
      <c r="CBY57"/>
      <c r="CBZ57"/>
      <c r="CCA57"/>
      <c r="CCB57"/>
      <c r="CCC57"/>
      <c r="CCD57"/>
      <c r="CCE57"/>
      <c r="CCF57"/>
      <c r="CCG57"/>
      <c r="CCH57"/>
      <c r="CCI57"/>
      <c r="CCJ57"/>
      <c r="CCK57"/>
      <c r="CCL57"/>
      <c r="CCM57"/>
      <c r="CCN57"/>
      <c r="CCO57"/>
      <c r="CCP57"/>
      <c r="CCQ57"/>
      <c r="CCR57"/>
      <c r="CCS57"/>
      <c r="CCT57"/>
      <c r="CCU57"/>
      <c r="CCV57"/>
      <c r="CCW57"/>
      <c r="CCX57"/>
      <c r="CCY57"/>
      <c r="CCZ57"/>
      <c r="CDA57"/>
      <c r="CDB57"/>
      <c r="CDC57"/>
      <c r="CDD57"/>
      <c r="CDE57"/>
      <c r="CDF57"/>
      <c r="CDG57"/>
      <c r="CDH57"/>
      <c r="CDI57"/>
      <c r="CDJ57"/>
      <c r="CDK57"/>
      <c r="CDL57"/>
      <c r="CDM57"/>
      <c r="CDN57"/>
      <c r="CDO57"/>
      <c r="CDP57"/>
      <c r="CDQ57"/>
      <c r="CDR57"/>
      <c r="CDS57"/>
      <c r="CDT57"/>
      <c r="CDU57"/>
      <c r="CDV57"/>
      <c r="CDW57"/>
      <c r="CDX57"/>
      <c r="CDY57"/>
      <c r="CDZ57"/>
      <c r="CEA57"/>
      <c r="CEB57"/>
      <c r="CEC57"/>
      <c r="CED57"/>
      <c r="CEE57"/>
      <c r="CEF57"/>
      <c r="CEG57"/>
      <c r="CEH57"/>
      <c r="CEI57"/>
      <c r="CEJ57"/>
      <c r="CEK57"/>
      <c r="CEL57"/>
      <c r="CEM57"/>
      <c r="CEN57"/>
      <c r="CEO57"/>
      <c r="CEP57"/>
      <c r="CEQ57"/>
      <c r="CER57"/>
      <c r="CES57"/>
      <c r="CET57"/>
      <c r="CEU57"/>
      <c r="CEV57"/>
      <c r="CEW57"/>
      <c r="CEX57"/>
      <c r="CEY57"/>
      <c r="CEZ57"/>
      <c r="CFA57"/>
      <c r="CFB57"/>
      <c r="CFC57"/>
      <c r="CFD57"/>
      <c r="CFE57"/>
      <c r="CFF57"/>
      <c r="CFG57"/>
      <c r="CFH57"/>
      <c r="CFI57"/>
      <c r="CFJ57"/>
      <c r="CFK57"/>
      <c r="CFL57"/>
      <c r="CFM57"/>
      <c r="CFN57"/>
      <c r="CFO57"/>
      <c r="CFP57"/>
      <c r="CFQ57"/>
      <c r="CFR57"/>
      <c r="CFS57"/>
      <c r="CFT57"/>
      <c r="CFU57"/>
      <c r="CFV57"/>
      <c r="CFW57"/>
      <c r="CFX57"/>
      <c r="CFY57"/>
      <c r="CFZ57"/>
      <c r="CGA57"/>
      <c r="CGB57"/>
      <c r="CGC57"/>
      <c r="CGD57"/>
      <c r="CGE57"/>
    </row>
    <row r="58" spans="1:2215" ht="43.5" x14ac:dyDescent="0.35">
      <c r="A58" s="4" t="s">
        <v>22</v>
      </c>
      <c r="B58" s="3" t="s">
        <v>185</v>
      </c>
      <c r="C58" s="45" t="s">
        <v>186</v>
      </c>
      <c r="D58" s="10"/>
      <c r="E58" s="29" t="s">
        <v>187</v>
      </c>
      <c r="F58" s="46"/>
      <c r="G58" s="107">
        <v>1100</v>
      </c>
      <c r="H58" s="107" t="s">
        <v>26</v>
      </c>
      <c r="I58" s="109">
        <v>12</v>
      </c>
      <c r="J58" s="107"/>
      <c r="K58" s="107"/>
      <c r="L58" s="107"/>
      <c r="M58" s="107"/>
      <c r="N58" s="107"/>
      <c r="O58" s="107"/>
      <c r="P58" s="108" t="s">
        <v>27</v>
      </c>
      <c r="Q58" s="111">
        <v>2</v>
      </c>
      <c r="R58" s="111">
        <v>13</v>
      </c>
      <c r="S58" s="123" t="s">
        <v>35</v>
      </c>
      <c r="T58" s="108" t="s">
        <v>62</v>
      </c>
      <c r="U58" s="26"/>
      <c r="V58" s="55"/>
      <c r="W58" s="55"/>
      <c r="X58" s="55"/>
      <c r="Y58" s="55"/>
      <c r="Z58" s="55"/>
      <c r="AA58" s="58"/>
      <c r="AB58" s="208" t="s">
        <v>188</v>
      </c>
    </row>
    <row r="59" spans="1:2215" ht="43.5" x14ac:dyDescent="0.35">
      <c r="A59" s="4" t="s">
        <v>22</v>
      </c>
      <c r="B59" s="3" t="s">
        <v>206</v>
      </c>
      <c r="C59" s="45" t="s">
        <v>207</v>
      </c>
      <c r="D59" s="10"/>
      <c r="E59" s="23" t="s">
        <v>208</v>
      </c>
      <c r="F59" s="46"/>
      <c r="G59" s="107">
        <v>550</v>
      </c>
      <c r="H59" s="107" t="s">
        <v>26</v>
      </c>
      <c r="I59" s="109"/>
      <c r="J59" s="115"/>
      <c r="K59" s="115"/>
      <c r="L59" s="115"/>
      <c r="M59" s="115"/>
      <c r="N59" s="115"/>
      <c r="O59" s="115"/>
      <c r="P59" s="108" t="s">
        <v>27</v>
      </c>
      <c r="Q59" s="111">
        <v>5</v>
      </c>
      <c r="R59" s="111">
        <v>15</v>
      </c>
      <c r="S59" s="112" t="s">
        <v>75</v>
      </c>
      <c r="T59" s="108" t="s">
        <v>62</v>
      </c>
      <c r="U59" s="29"/>
      <c r="V59" s="55"/>
      <c r="W59" s="55"/>
      <c r="X59" s="55"/>
      <c r="Y59" s="57"/>
      <c r="Z59" s="57"/>
      <c r="AA59" s="55"/>
      <c r="AB59" s="208" t="s">
        <v>209</v>
      </c>
    </row>
    <row r="60" spans="1:2215" ht="29" x14ac:dyDescent="0.35">
      <c r="A60" s="4" t="s">
        <v>22</v>
      </c>
      <c r="B60" s="3" t="s">
        <v>227</v>
      </c>
      <c r="C60" s="45" t="s">
        <v>228</v>
      </c>
      <c r="D60" s="10"/>
      <c r="E60" s="23"/>
      <c r="F60" s="23" t="s">
        <v>26</v>
      </c>
      <c r="G60" s="107">
        <v>1100</v>
      </c>
      <c r="H60" s="107" t="s">
        <v>54</v>
      </c>
      <c r="I60" s="109"/>
      <c r="J60" s="113"/>
      <c r="K60" s="113"/>
      <c r="L60" s="113"/>
      <c r="M60" s="113"/>
      <c r="N60" s="113"/>
      <c r="O60" s="113"/>
      <c r="P60" s="108"/>
      <c r="Q60" s="111"/>
      <c r="R60" s="111"/>
      <c r="S60" s="123" t="s">
        <v>229</v>
      </c>
      <c r="T60" s="131" t="s">
        <v>230</v>
      </c>
      <c r="U60" s="27"/>
      <c r="V60" s="55"/>
      <c r="W60" s="55"/>
      <c r="X60" s="55"/>
      <c r="Y60" s="57"/>
      <c r="Z60" s="57"/>
      <c r="AA60" s="55"/>
      <c r="AB60" s="208" t="s">
        <v>231</v>
      </c>
    </row>
    <row r="61" spans="1:2215" ht="72.5" x14ac:dyDescent="0.35">
      <c r="A61" s="4" t="s">
        <v>22</v>
      </c>
      <c r="B61" s="3" t="s">
        <v>232</v>
      </c>
      <c r="C61" s="45" t="s">
        <v>233</v>
      </c>
      <c r="D61" s="10"/>
      <c r="E61" s="23" t="s">
        <v>234</v>
      </c>
      <c r="F61" s="23" t="s">
        <v>54</v>
      </c>
      <c r="G61" s="107">
        <v>2200</v>
      </c>
      <c r="H61" s="107" t="s">
        <v>26</v>
      </c>
      <c r="I61" s="109">
        <v>24</v>
      </c>
      <c r="J61" s="115"/>
      <c r="K61" s="115"/>
      <c r="L61" s="115"/>
      <c r="M61" s="110"/>
      <c r="N61" s="110"/>
      <c r="O61" s="115"/>
      <c r="P61" s="108" t="s">
        <v>27</v>
      </c>
      <c r="Q61" s="111">
        <v>2</v>
      </c>
      <c r="R61" s="111">
        <v>16</v>
      </c>
      <c r="S61" s="112" t="s">
        <v>807</v>
      </c>
      <c r="T61" s="131" t="s">
        <v>235</v>
      </c>
      <c r="U61" s="27"/>
      <c r="V61" s="55"/>
      <c r="W61" s="55"/>
      <c r="X61" s="55"/>
      <c r="Y61" s="57"/>
      <c r="Z61" s="57"/>
      <c r="AA61" s="55"/>
      <c r="AB61" s="208" t="s">
        <v>236</v>
      </c>
    </row>
    <row r="62" spans="1:2215" ht="72.5" x14ac:dyDescent="0.35">
      <c r="A62" s="4" t="s">
        <v>22</v>
      </c>
      <c r="B62" s="3" t="s">
        <v>264</v>
      </c>
      <c r="C62" s="45" t="s">
        <v>265</v>
      </c>
      <c r="D62" s="10"/>
      <c r="E62" s="23" t="s">
        <v>266</v>
      </c>
      <c r="F62" s="23" t="s">
        <v>54</v>
      </c>
      <c r="G62" s="107">
        <v>1470</v>
      </c>
      <c r="H62" s="107" t="s">
        <v>26</v>
      </c>
      <c r="I62" s="111">
        <v>18</v>
      </c>
      <c r="J62" s="113"/>
      <c r="K62" s="113"/>
      <c r="L62" s="113"/>
      <c r="M62" s="113"/>
      <c r="N62" s="113"/>
      <c r="O62" s="113"/>
      <c r="P62" s="123" t="s">
        <v>27</v>
      </c>
      <c r="Q62" s="111">
        <v>2</v>
      </c>
      <c r="R62" s="111">
        <v>3</v>
      </c>
      <c r="S62" s="112" t="s">
        <v>267</v>
      </c>
      <c r="T62" s="131" t="s">
        <v>268</v>
      </c>
      <c r="U62" s="27"/>
      <c r="V62" s="56"/>
      <c r="W62" s="58"/>
      <c r="X62" s="58"/>
      <c r="Y62" s="58"/>
      <c r="Z62" s="58"/>
      <c r="AA62" s="58"/>
      <c r="AB62" s="208" t="s">
        <v>269</v>
      </c>
    </row>
    <row r="63" spans="1:2215" ht="29" x14ac:dyDescent="0.35">
      <c r="A63" s="5" t="s">
        <v>22</v>
      </c>
      <c r="B63" s="7" t="s">
        <v>290</v>
      </c>
      <c r="C63" s="60" t="s">
        <v>291</v>
      </c>
      <c r="D63" s="10"/>
      <c r="E63" s="10" t="s">
        <v>292</v>
      </c>
      <c r="F63" s="60" t="s">
        <v>26</v>
      </c>
      <c r="G63" s="107">
        <v>1100</v>
      </c>
      <c r="H63" s="107" t="s">
        <v>26</v>
      </c>
      <c r="I63" s="109">
        <v>12</v>
      </c>
      <c r="J63" s="107"/>
      <c r="K63" s="107"/>
      <c r="L63" s="107"/>
      <c r="M63" s="107"/>
      <c r="N63" s="107"/>
      <c r="O63" s="115"/>
      <c r="P63" s="108" t="s">
        <v>27</v>
      </c>
      <c r="Q63" s="111">
        <v>2</v>
      </c>
      <c r="R63" s="111">
        <v>19</v>
      </c>
      <c r="S63" s="112" t="s">
        <v>293</v>
      </c>
      <c r="T63" s="127" t="s">
        <v>294</v>
      </c>
      <c r="U63" s="27"/>
      <c r="V63" s="58"/>
      <c r="W63" s="58"/>
      <c r="X63" s="58"/>
      <c r="Y63" s="57"/>
      <c r="Z63" s="57"/>
      <c r="AA63" s="58"/>
      <c r="AB63" s="208" t="s">
        <v>295</v>
      </c>
    </row>
    <row r="64" spans="1:2215" ht="87" x14ac:dyDescent="0.35">
      <c r="A64" s="4" t="s">
        <v>22</v>
      </c>
      <c r="B64" s="3" t="s">
        <v>377</v>
      </c>
      <c r="C64" s="45" t="s">
        <v>378</v>
      </c>
      <c r="D64" s="1"/>
      <c r="E64" s="1" t="s">
        <v>379</v>
      </c>
      <c r="F64" s="45"/>
      <c r="G64" s="107" t="s">
        <v>380</v>
      </c>
      <c r="H64" s="107" t="s">
        <v>26</v>
      </c>
      <c r="I64" s="107"/>
      <c r="J64" s="107"/>
      <c r="K64" s="107"/>
      <c r="L64" s="107"/>
      <c r="M64" s="107"/>
      <c r="N64" s="107"/>
      <c r="O64" s="107"/>
      <c r="P64" s="107"/>
      <c r="Q64" s="107">
        <v>2</v>
      </c>
      <c r="R64" s="107">
        <v>18</v>
      </c>
      <c r="S64" s="112" t="s">
        <v>381</v>
      </c>
      <c r="T64" s="108" t="s">
        <v>62</v>
      </c>
      <c r="U64" s="23"/>
      <c r="V64" s="57"/>
      <c r="W64" s="57"/>
      <c r="X64" s="57"/>
      <c r="Y64" s="57"/>
      <c r="Z64" s="57"/>
      <c r="AA64" s="57"/>
      <c r="AB64" s="208" t="s">
        <v>382</v>
      </c>
    </row>
    <row r="65" spans="1:2215" ht="97.5" customHeight="1" x14ac:dyDescent="0.35">
      <c r="A65" s="4" t="s">
        <v>22</v>
      </c>
      <c r="B65" s="3" t="s">
        <v>392</v>
      </c>
      <c r="C65" s="45" t="s">
        <v>393</v>
      </c>
      <c r="D65" s="10" t="s">
        <v>357</v>
      </c>
      <c r="E65" s="23"/>
      <c r="F65" s="46"/>
      <c r="G65" s="107" t="s">
        <v>394</v>
      </c>
      <c r="H65" s="107" t="s">
        <v>54</v>
      </c>
      <c r="I65" s="111"/>
      <c r="J65" s="115"/>
      <c r="K65" s="115"/>
      <c r="L65" s="115"/>
      <c r="M65" s="115"/>
      <c r="N65" s="115"/>
      <c r="O65" s="115"/>
      <c r="P65" s="108" t="s">
        <v>27</v>
      </c>
      <c r="Q65" s="111">
        <v>2</v>
      </c>
      <c r="R65" s="111">
        <v>10</v>
      </c>
      <c r="S65" s="112" t="s">
        <v>395</v>
      </c>
      <c r="T65" s="108" t="s">
        <v>396</v>
      </c>
      <c r="U65" s="29"/>
      <c r="V65" s="58"/>
      <c r="W65" s="58"/>
      <c r="X65" s="58"/>
      <c r="Y65" s="55"/>
      <c r="Z65" s="55"/>
      <c r="AA65" s="58"/>
      <c r="AB65" s="208" t="s">
        <v>397</v>
      </c>
    </row>
    <row r="66" spans="1:2215" ht="43.5" x14ac:dyDescent="0.35">
      <c r="A66" s="4" t="s">
        <v>22</v>
      </c>
      <c r="B66" s="3" t="s">
        <v>410</v>
      </c>
      <c r="C66" s="45" t="s">
        <v>411</v>
      </c>
      <c r="D66" s="10"/>
      <c r="E66" s="23" t="s">
        <v>412</v>
      </c>
      <c r="F66" s="46"/>
      <c r="G66" s="107">
        <v>1650</v>
      </c>
      <c r="H66" s="107" t="s">
        <v>26</v>
      </c>
      <c r="I66" s="111"/>
      <c r="J66" s="115"/>
      <c r="K66" s="115"/>
      <c r="L66" s="115"/>
      <c r="M66" s="115"/>
      <c r="N66" s="115"/>
      <c r="O66" s="115"/>
      <c r="P66" s="108" t="s">
        <v>27</v>
      </c>
      <c r="Q66" s="111">
        <v>2</v>
      </c>
      <c r="R66" s="111">
        <v>11</v>
      </c>
      <c r="S66" s="112" t="s">
        <v>413</v>
      </c>
      <c r="T66" s="108" t="s">
        <v>414</v>
      </c>
      <c r="U66" s="23"/>
      <c r="V66" s="55"/>
      <c r="W66" s="55"/>
      <c r="X66" s="55"/>
      <c r="Y66" s="55"/>
      <c r="Z66" s="55"/>
      <c r="AA66" s="56"/>
      <c r="AB66" s="208" t="s">
        <v>415</v>
      </c>
    </row>
    <row r="67" spans="1:2215" ht="43.5" x14ac:dyDescent="0.35">
      <c r="A67" s="4" t="s">
        <v>22</v>
      </c>
      <c r="B67" s="3" t="s">
        <v>437</v>
      </c>
      <c r="C67" s="45" t="s">
        <v>438</v>
      </c>
      <c r="D67" s="10"/>
      <c r="E67" s="23" t="s">
        <v>439</v>
      </c>
      <c r="F67" s="46"/>
      <c r="G67" s="107">
        <v>1100</v>
      </c>
      <c r="H67" s="107" t="s">
        <v>26</v>
      </c>
      <c r="I67" s="109">
        <v>12</v>
      </c>
      <c r="J67" s="115"/>
      <c r="K67" s="115"/>
      <c r="L67" s="115">
        <v>1</v>
      </c>
      <c r="M67" s="110"/>
      <c r="N67" s="110"/>
      <c r="O67" s="115"/>
      <c r="P67" s="108" t="s">
        <v>27</v>
      </c>
      <c r="Q67" s="111">
        <v>2</v>
      </c>
      <c r="R67" s="111">
        <v>12</v>
      </c>
      <c r="S67" s="112" t="s">
        <v>35</v>
      </c>
      <c r="T67" s="108" t="s">
        <v>440</v>
      </c>
      <c r="U67" s="26"/>
      <c r="V67" s="55"/>
      <c r="W67" s="55"/>
      <c r="X67" s="55"/>
      <c r="Y67" s="55"/>
      <c r="Z67" s="55"/>
      <c r="AA67" s="55"/>
      <c r="AB67" s="208" t="s">
        <v>441</v>
      </c>
    </row>
    <row r="68" spans="1:2215" ht="43.5" x14ac:dyDescent="0.35">
      <c r="A68" s="4" t="s">
        <v>22</v>
      </c>
      <c r="B68" s="3" t="s">
        <v>442</v>
      </c>
      <c r="C68" s="45" t="s">
        <v>443</v>
      </c>
      <c r="D68" s="1"/>
      <c r="E68" s="1" t="s">
        <v>444</v>
      </c>
      <c r="F68" s="45"/>
      <c r="G68" s="107">
        <v>1100</v>
      </c>
      <c r="H68" s="107" t="s">
        <v>26</v>
      </c>
      <c r="I68" s="107">
        <v>12</v>
      </c>
      <c r="J68" s="107"/>
      <c r="K68" s="107"/>
      <c r="L68" s="107"/>
      <c r="M68" s="107">
        <v>0.8</v>
      </c>
      <c r="N68" s="107"/>
      <c r="O68" s="107"/>
      <c r="P68" s="107" t="s">
        <v>27</v>
      </c>
      <c r="Q68" s="107">
        <v>2</v>
      </c>
      <c r="R68" s="107">
        <v>6</v>
      </c>
      <c r="S68" s="112" t="s">
        <v>35</v>
      </c>
      <c r="T68" s="108" t="s">
        <v>445</v>
      </c>
      <c r="U68" s="26"/>
      <c r="V68" s="55"/>
      <c r="W68" s="55"/>
      <c r="X68" s="55"/>
      <c r="Y68" s="55"/>
      <c r="Z68" s="55"/>
      <c r="AA68" s="55"/>
      <c r="AB68" s="208" t="s">
        <v>446</v>
      </c>
    </row>
    <row r="69" spans="1:2215" ht="43.5" x14ac:dyDescent="0.35">
      <c r="A69" s="4" t="s">
        <v>22</v>
      </c>
      <c r="B69" s="3" t="s">
        <v>447</v>
      </c>
      <c r="C69" s="45" t="s">
        <v>448</v>
      </c>
      <c r="D69" s="1"/>
      <c r="E69" s="1" t="s">
        <v>449</v>
      </c>
      <c r="F69" s="45"/>
      <c r="G69" s="107">
        <v>1100</v>
      </c>
      <c r="H69" s="107" t="s">
        <v>26</v>
      </c>
      <c r="I69" s="107">
        <v>12</v>
      </c>
      <c r="J69" s="107"/>
      <c r="K69" s="107"/>
      <c r="L69" s="107">
        <v>1</v>
      </c>
      <c r="M69" s="107"/>
      <c r="N69" s="107"/>
      <c r="O69" s="107"/>
      <c r="P69" s="107" t="s">
        <v>27</v>
      </c>
      <c r="Q69" s="107">
        <v>2</v>
      </c>
      <c r="R69" s="107">
        <v>2</v>
      </c>
      <c r="S69" s="112" t="s">
        <v>450</v>
      </c>
      <c r="T69" s="108" t="s">
        <v>451</v>
      </c>
      <c r="U69" s="23"/>
      <c r="V69" s="58"/>
      <c r="W69" s="58"/>
      <c r="X69" s="58"/>
      <c r="Y69" s="55"/>
      <c r="Z69" s="55"/>
      <c r="AA69" s="58"/>
      <c r="AB69" s="208" t="s">
        <v>452</v>
      </c>
    </row>
    <row r="70" spans="1:2215" ht="43.5" x14ac:dyDescent="0.35">
      <c r="A70" s="4" t="s">
        <v>22</v>
      </c>
      <c r="B70" s="3" t="s">
        <v>560</v>
      </c>
      <c r="C70" s="45" t="s">
        <v>561</v>
      </c>
      <c r="D70" s="10"/>
      <c r="E70" s="23" t="s">
        <v>562</v>
      </c>
      <c r="F70" s="46"/>
      <c r="G70" s="107">
        <v>1100</v>
      </c>
      <c r="H70" s="107" t="s">
        <v>26</v>
      </c>
      <c r="I70" s="109"/>
      <c r="J70" s="115">
        <v>0.7</v>
      </c>
      <c r="K70" s="115"/>
      <c r="L70" s="115"/>
      <c r="M70" s="115"/>
      <c r="N70" s="115"/>
      <c r="O70" s="115"/>
      <c r="P70" s="108" t="s">
        <v>27</v>
      </c>
      <c r="Q70" s="111">
        <v>7</v>
      </c>
      <c r="R70" s="111">
        <v>7</v>
      </c>
      <c r="S70" s="112" t="s">
        <v>35</v>
      </c>
      <c r="T70" s="108" t="s">
        <v>145</v>
      </c>
      <c r="U70" s="26"/>
      <c r="V70" s="55"/>
      <c r="W70" s="55"/>
      <c r="X70" s="55"/>
      <c r="Y70" s="55"/>
      <c r="Z70" s="55"/>
      <c r="AA70" s="55"/>
      <c r="AB70" s="231" t="s">
        <v>563</v>
      </c>
    </row>
    <row r="71" spans="1:2215" ht="72.5" x14ac:dyDescent="0.35">
      <c r="A71" s="4" t="s">
        <v>22</v>
      </c>
      <c r="B71" s="3" t="s">
        <v>636</v>
      </c>
      <c r="C71" s="75" t="s">
        <v>637</v>
      </c>
      <c r="D71" s="98"/>
      <c r="E71" s="99" t="s">
        <v>638</v>
      </c>
      <c r="F71" s="100"/>
      <c r="G71" s="107">
        <v>1470</v>
      </c>
      <c r="H71" s="107" t="s">
        <v>26</v>
      </c>
      <c r="I71" s="141">
        <v>16</v>
      </c>
      <c r="J71" s="142"/>
      <c r="K71" s="142"/>
      <c r="L71" s="142"/>
      <c r="M71" s="143"/>
      <c r="N71" s="143"/>
      <c r="O71" s="142"/>
      <c r="P71" s="108" t="s">
        <v>27</v>
      </c>
      <c r="Q71" s="144">
        <v>2</v>
      </c>
      <c r="R71" s="144">
        <v>4</v>
      </c>
      <c r="S71" s="123" t="s">
        <v>639</v>
      </c>
      <c r="T71" s="108" t="s">
        <v>640</v>
      </c>
      <c r="U71" s="101"/>
      <c r="V71" s="55"/>
      <c r="W71" s="55"/>
      <c r="X71" s="56"/>
      <c r="Y71" s="55"/>
      <c r="Z71" s="55"/>
      <c r="AA71" s="55"/>
      <c r="AB71" s="208" t="s">
        <v>641</v>
      </c>
    </row>
    <row r="72" spans="1:2215" ht="72.5" x14ac:dyDescent="0.35">
      <c r="A72" s="4" t="s">
        <v>22</v>
      </c>
      <c r="B72" s="3" t="s">
        <v>642</v>
      </c>
      <c r="C72" s="45" t="s">
        <v>643</v>
      </c>
      <c r="D72" s="10"/>
      <c r="E72" s="23" t="s">
        <v>644</v>
      </c>
      <c r="F72" s="46"/>
      <c r="G72" s="107">
        <v>1470</v>
      </c>
      <c r="H72" s="107" t="s">
        <v>26</v>
      </c>
      <c r="I72" s="109">
        <v>16</v>
      </c>
      <c r="J72" s="113">
        <v>0.7</v>
      </c>
      <c r="K72" s="107"/>
      <c r="L72" s="107"/>
      <c r="M72" s="110"/>
      <c r="N72" s="110"/>
      <c r="O72" s="107"/>
      <c r="P72" s="108" t="s">
        <v>27</v>
      </c>
      <c r="Q72" s="111">
        <v>2</v>
      </c>
      <c r="R72" s="111">
        <v>5</v>
      </c>
      <c r="S72" s="123" t="s">
        <v>645</v>
      </c>
      <c r="T72" s="108" t="s">
        <v>476</v>
      </c>
      <c r="U72" s="23"/>
      <c r="V72" s="56"/>
      <c r="W72" s="55"/>
      <c r="X72" s="56"/>
      <c r="Y72" s="55"/>
      <c r="Z72" s="55"/>
      <c r="AA72" s="55"/>
      <c r="AB72" s="208" t="s">
        <v>646</v>
      </c>
    </row>
    <row r="73" spans="1:2215" ht="105" customHeight="1" x14ac:dyDescent="0.35">
      <c r="A73" s="4" t="s">
        <v>22</v>
      </c>
      <c r="B73" s="3" t="s">
        <v>647</v>
      </c>
      <c r="C73" s="45" t="s">
        <v>648</v>
      </c>
      <c r="D73" s="10"/>
      <c r="E73" s="23" t="s">
        <v>649</v>
      </c>
      <c r="F73" s="46"/>
      <c r="G73" s="107">
        <v>1650</v>
      </c>
      <c r="H73" s="107" t="s">
        <v>26</v>
      </c>
      <c r="I73" s="109">
        <v>18</v>
      </c>
      <c r="J73" s="115">
        <v>0.7</v>
      </c>
      <c r="K73" s="115"/>
      <c r="L73" s="115"/>
      <c r="M73" s="115"/>
      <c r="N73" s="115"/>
      <c r="O73" s="115"/>
      <c r="P73" s="108" t="s">
        <v>27</v>
      </c>
      <c r="Q73" s="111">
        <v>2</v>
      </c>
      <c r="R73" s="111">
        <v>8</v>
      </c>
      <c r="S73" s="201" t="s">
        <v>150</v>
      </c>
      <c r="T73" s="108" t="s">
        <v>650</v>
      </c>
      <c r="U73" s="23"/>
      <c r="V73" s="55"/>
      <c r="W73" s="55"/>
      <c r="X73" s="55"/>
      <c r="Y73" s="55"/>
      <c r="Z73" s="55"/>
      <c r="AA73" s="55"/>
      <c r="AB73" s="208" t="s">
        <v>651</v>
      </c>
    </row>
    <row r="74" spans="1:2215" ht="57" customHeight="1" x14ac:dyDescent="0.35">
      <c r="A74" s="4" t="s">
        <v>22</v>
      </c>
      <c r="B74" s="3" t="s">
        <v>652</v>
      </c>
      <c r="C74" s="45" t="s">
        <v>653</v>
      </c>
      <c r="D74" s="10"/>
      <c r="E74" s="23"/>
      <c r="F74" s="46" t="s">
        <v>26</v>
      </c>
      <c r="G74" s="107">
        <v>550</v>
      </c>
      <c r="H74" s="107" t="s">
        <v>26</v>
      </c>
      <c r="I74" s="109"/>
      <c r="J74" s="115"/>
      <c r="K74" s="115"/>
      <c r="L74" s="115"/>
      <c r="M74" s="115"/>
      <c r="N74" s="115"/>
      <c r="O74" s="115"/>
      <c r="P74" s="108"/>
      <c r="Q74" s="111"/>
      <c r="R74" s="111"/>
      <c r="S74" s="112" t="s">
        <v>809</v>
      </c>
      <c r="T74" s="108"/>
      <c r="U74" s="26"/>
      <c r="V74" s="57"/>
      <c r="W74" s="55"/>
      <c r="X74" s="55"/>
      <c r="Y74" s="55"/>
      <c r="Z74" s="55"/>
      <c r="AA74" s="55"/>
      <c r="AB74" s="208" t="s">
        <v>654</v>
      </c>
    </row>
    <row r="75" spans="1:2215" ht="57" customHeight="1" x14ac:dyDescent="0.35">
      <c r="A75" s="4" t="s">
        <v>22</v>
      </c>
      <c r="B75" s="3" t="s">
        <v>655</v>
      </c>
      <c r="C75" s="45" t="s">
        <v>656</v>
      </c>
      <c r="D75" s="10"/>
      <c r="E75" s="23" t="s">
        <v>159</v>
      </c>
      <c r="F75" s="46"/>
      <c r="G75" s="107">
        <v>1100</v>
      </c>
      <c r="H75" s="107" t="s">
        <v>26</v>
      </c>
      <c r="I75" s="109">
        <v>12</v>
      </c>
      <c r="J75" s="113">
        <v>1</v>
      </c>
      <c r="K75" s="113">
        <v>1</v>
      </c>
      <c r="L75" s="113">
        <v>1</v>
      </c>
      <c r="M75" s="113">
        <v>1</v>
      </c>
      <c r="N75" s="113">
        <v>1</v>
      </c>
      <c r="O75" s="113">
        <v>1</v>
      </c>
      <c r="P75" s="131" t="s">
        <v>27</v>
      </c>
      <c r="Q75" s="111">
        <v>2</v>
      </c>
      <c r="R75" s="111">
        <v>14</v>
      </c>
      <c r="S75" s="112" t="s">
        <v>35</v>
      </c>
      <c r="T75" s="108" t="s">
        <v>657</v>
      </c>
      <c r="U75" s="26"/>
      <c r="V75" s="57"/>
      <c r="W75" s="55"/>
      <c r="X75" s="55"/>
      <c r="Y75" s="55"/>
      <c r="Z75" s="55"/>
      <c r="AA75" s="55"/>
      <c r="AB75" s="208" t="s">
        <v>658</v>
      </c>
    </row>
    <row r="76" spans="1:2215" ht="42" customHeight="1" x14ac:dyDescent="0.35">
      <c r="A76" s="4" t="s">
        <v>22</v>
      </c>
      <c r="B76" s="3" t="s">
        <v>772</v>
      </c>
      <c r="C76" s="45" t="s">
        <v>773</v>
      </c>
      <c r="D76" s="48"/>
      <c r="E76" s="25"/>
      <c r="F76" s="49"/>
      <c r="G76" s="107">
        <v>1100</v>
      </c>
      <c r="H76" s="107" t="s">
        <v>26</v>
      </c>
      <c r="I76" s="133"/>
      <c r="J76" s="113"/>
      <c r="K76" s="113"/>
      <c r="L76" s="113"/>
      <c r="M76" s="113"/>
      <c r="N76" s="113"/>
      <c r="O76" s="113"/>
      <c r="P76" s="131"/>
      <c r="Q76" s="133"/>
      <c r="R76" s="111"/>
      <c r="S76" s="112" t="s">
        <v>808</v>
      </c>
      <c r="T76" s="108" t="s">
        <v>62</v>
      </c>
      <c r="U76" s="74"/>
      <c r="V76" s="55"/>
      <c r="W76" s="55"/>
      <c r="X76" s="55"/>
      <c r="Y76" s="55"/>
      <c r="Z76" s="55"/>
      <c r="AA76" s="58"/>
      <c r="AB76" s="208" t="s">
        <v>774</v>
      </c>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c r="KO76" s="22"/>
      <c r="KP76" s="22"/>
      <c r="KQ76" s="22"/>
      <c r="KR76" s="22"/>
      <c r="KS76" s="22"/>
      <c r="KT76" s="22"/>
      <c r="KU76" s="22"/>
      <c r="KV76" s="22"/>
      <c r="KW76" s="22"/>
      <c r="KX76" s="22"/>
      <c r="KY76" s="22"/>
      <c r="KZ76" s="22"/>
      <c r="LA76" s="22"/>
      <c r="LB76" s="22"/>
      <c r="LC76" s="22"/>
      <c r="LD76" s="22"/>
      <c r="LE76" s="22"/>
      <c r="LF76" s="22"/>
      <c r="LG76" s="22"/>
      <c r="LH76" s="22"/>
      <c r="LI76" s="22"/>
      <c r="LJ76" s="22"/>
      <c r="LK76" s="22"/>
      <c r="LL76" s="22"/>
      <c r="LM76" s="22"/>
      <c r="LN76" s="22"/>
      <c r="LO76" s="22"/>
      <c r="LP76" s="22"/>
      <c r="LQ76" s="22"/>
      <c r="LR76" s="22"/>
      <c r="LS76" s="22"/>
      <c r="LT76" s="22"/>
      <c r="LU76" s="22"/>
      <c r="LV76" s="22"/>
      <c r="LW76" s="22"/>
      <c r="LX76" s="22"/>
      <c r="LY76" s="22"/>
      <c r="LZ76" s="22"/>
      <c r="MA76" s="22"/>
      <c r="MB76" s="22"/>
      <c r="MC76" s="22"/>
      <c r="MD76" s="22"/>
      <c r="ME76" s="22"/>
      <c r="MF76" s="22"/>
      <c r="MG76" s="22"/>
      <c r="MH76" s="22"/>
      <c r="MI76" s="22"/>
      <c r="MJ76" s="22"/>
      <c r="MK76" s="22"/>
      <c r="ML76" s="22"/>
      <c r="MM76" s="22"/>
      <c r="MN76" s="22"/>
      <c r="MO76" s="22"/>
      <c r="MP76" s="22"/>
      <c r="MQ76" s="22"/>
      <c r="MR76" s="22"/>
      <c r="MS76" s="22"/>
      <c r="MT76" s="22"/>
      <c r="MU76" s="22"/>
      <c r="MV76" s="22"/>
      <c r="MW76" s="22"/>
      <c r="MX76" s="22"/>
      <c r="MY76" s="22"/>
      <c r="MZ76" s="22"/>
      <c r="NA76" s="22"/>
      <c r="NB76" s="22"/>
      <c r="NC76" s="22"/>
      <c r="ND76" s="22"/>
      <c r="NE76" s="22"/>
      <c r="NF76" s="22"/>
      <c r="NG76" s="22"/>
      <c r="NH76" s="22"/>
      <c r="NI76" s="22"/>
      <c r="NJ76" s="22"/>
      <c r="NK76" s="22"/>
      <c r="NL76" s="22"/>
      <c r="NM76" s="22"/>
      <c r="NN76" s="22"/>
      <c r="NO76" s="22"/>
      <c r="NP76" s="22"/>
      <c r="NQ76" s="22"/>
      <c r="NR76" s="22"/>
      <c r="NS76" s="22"/>
      <c r="NT76" s="22"/>
      <c r="NU76" s="22"/>
      <c r="NV76" s="22"/>
      <c r="NW76" s="22"/>
      <c r="NX76" s="22"/>
      <c r="NY76" s="22"/>
      <c r="NZ76" s="22"/>
      <c r="OA76" s="22"/>
      <c r="OB76" s="22"/>
      <c r="OC76" s="22"/>
      <c r="OD76" s="22"/>
      <c r="OE76" s="22"/>
      <c r="OF76" s="22"/>
      <c r="OG76" s="22"/>
      <c r="OH76" s="22"/>
      <c r="OI76" s="22"/>
      <c r="OJ76" s="22"/>
      <c r="OK76" s="22"/>
      <c r="OL76" s="22"/>
      <c r="OM76" s="22"/>
      <c r="ON76" s="22"/>
      <c r="OO76" s="22"/>
      <c r="OP76" s="22"/>
      <c r="OQ76" s="22"/>
      <c r="OR76" s="22"/>
      <c r="OS76" s="22"/>
      <c r="OT76" s="22"/>
      <c r="OU76" s="22"/>
      <c r="OV76" s="22"/>
      <c r="OW76" s="22"/>
      <c r="OX76" s="22"/>
      <c r="OY76" s="22"/>
      <c r="OZ76" s="22"/>
      <c r="PA76" s="22"/>
      <c r="PB76" s="22"/>
      <c r="PC76" s="22"/>
      <c r="PD76" s="22"/>
      <c r="PE76" s="22"/>
      <c r="PF76" s="22"/>
      <c r="PG76" s="22"/>
      <c r="PH76" s="22"/>
      <c r="PI76" s="22"/>
      <c r="PJ76" s="22"/>
      <c r="PK76" s="22"/>
      <c r="PL76" s="22"/>
      <c r="PM76" s="22"/>
      <c r="PN76" s="22"/>
      <c r="PO76" s="22"/>
      <c r="PP76" s="22"/>
      <c r="PQ76" s="22"/>
      <c r="PR76" s="22"/>
      <c r="PS76" s="22"/>
      <c r="PT76" s="22"/>
      <c r="PU76" s="22"/>
      <c r="PV76" s="22"/>
      <c r="PW76" s="22"/>
      <c r="PX76" s="22"/>
      <c r="PY76" s="22"/>
      <c r="PZ76" s="22"/>
      <c r="QA76" s="22"/>
      <c r="QB76" s="22"/>
      <c r="QC76" s="22"/>
      <c r="QD76" s="22"/>
      <c r="QE76" s="22"/>
      <c r="QF76" s="22"/>
      <c r="QG76" s="22"/>
      <c r="QH76" s="22"/>
      <c r="QI76" s="22"/>
      <c r="QJ76" s="22"/>
      <c r="QK76" s="22"/>
      <c r="QL76" s="22"/>
      <c r="QM76" s="22"/>
      <c r="QN76" s="22"/>
      <c r="QO76" s="22"/>
      <c r="QP76" s="22"/>
      <c r="QQ76" s="22"/>
      <c r="QR76" s="22"/>
      <c r="QS76" s="22"/>
      <c r="QT76" s="22"/>
      <c r="QU76" s="22"/>
      <c r="QV76" s="22"/>
      <c r="QW76" s="22"/>
      <c r="QX76" s="22"/>
      <c r="QY76" s="22"/>
      <c r="QZ76" s="22"/>
      <c r="RA76" s="22"/>
      <c r="RB76" s="22"/>
      <c r="RC76" s="22"/>
      <c r="RD76" s="22"/>
      <c r="RE76" s="22"/>
      <c r="RF76" s="22"/>
      <c r="RG76" s="22"/>
      <c r="RH76" s="22"/>
      <c r="RI76" s="22"/>
      <c r="RJ76" s="22"/>
      <c r="RK76" s="22"/>
      <c r="RL76" s="22"/>
      <c r="RM76" s="22"/>
      <c r="RN76" s="22"/>
      <c r="RO76" s="22"/>
      <c r="RP76" s="22"/>
      <c r="RQ76" s="22"/>
      <c r="RR76" s="22"/>
      <c r="RS76" s="22"/>
      <c r="RT76" s="22"/>
      <c r="RU76" s="22"/>
      <c r="RV76" s="22"/>
      <c r="RW76" s="22"/>
      <c r="RX76" s="22"/>
      <c r="RY76" s="22"/>
      <c r="RZ76" s="22"/>
      <c r="SA76" s="22"/>
      <c r="SB76" s="22"/>
      <c r="SC76" s="22"/>
      <c r="SD76" s="22"/>
      <c r="SE76" s="22"/>
      <c r="SF76" s="22"/>
      <c r="SG76" s="22"/>
      <c r="SH76" s="22"/>
      <c r="SI76" s="22"/>
      <c r="SJ76" s="22"/>
      <c r="SK76" s="22"/>
      <c r="SL76" s="22"/>
      <c r="SM76" s="22"/>
      <c r="SN76" s="22"/>
      <c r="SO76" s="22"/>
      <c r="SP76" s="22"/>
      <c r="SQ76" s="22"/>
      <c r="SR76" s="22"/>
      <c r="SS76" s="22"/>
      <c r="ST76" s="22"/>
      <c r="SU76" s="22"/>
      <c r="SV76" s="22"/>
      <c r="SW76" s="22"/>
      <c r="SX76" s="22"/>
      <c r="SY76" s="22"/>
      <c r="SZ76" s="22"/>
      <c r="TA76" s="22"/>
      <c r="TB76" s="22"/>
      <c r="TC76" s="22"/>
      <c r="TD76" s="22"/>
      <c r="TE76" s="22"/>
      <c r="TF76" s="22"/>
      <c r="TG76" s="22"/>
      <c r="TH76" s="22"/>
      <c r="TI76" s="22"/>
      <c r="TJ76" s="22"/>
      <c r="TK76" s="22"/>
      <c r="TL76" s="22"/>
      <c r="TM76" s="22"/>
      <c r="TN76" s="22"/>
      <c r="TO76" s="22"/>
      <c r="TP76" s="22"/>
      <c r="TQ76" s="22"/>
      <c r="TR76" s="22"/>
      <c r="TS76" s="22"/>
      <c r="TT76" s="22"/>
      <c r="TU76" s="22"/>
      <c r="TV76" s="22"/>
      <c r="TW76" s="22"/>
      <c r="TX76" s="22"/>
      <c r="TY76" s="22"/>
      <c r="TZ76" s="22"/>
      <c r="UA76" s="22"/>
      <c r="UB76" s="22"/>
      <c r="UC76" s="22"/>
      <c r="UD76" s="22"/>
      <c r="UE76" s="22"/>
      <c r="UF76" s="22"/>
      <c r="UG76" s="22"/>
      <c r="UH76" s="22"/>
      <c r="UI76" s="22"/>
      <c r="UJ76" s="22"/>
      <c r="UK76" s="22"/>
      <c r="UL76" s="22"/>
      <c r="UM76" s="22"/>
      <c r="UN76" s="22"/>
      <c r="UO76" s="22"/>
      <c r="UP76" s="22"/>
      <c r="UQ76" s="22"/>
      <c r="UR76" s="22"/>
      <c r="US76" s="22"/>
      <c r="UT76" s="22"/>
      <c r="UU76" s="22"/>
      <c r="UV76" s="22"/>
      <c r="UW76" s="22"/>
      <c r="UX76" s="22"/>
      <c r="UY76" s="22"/>
      <c r="UZ76" s="22"/>
      <c r="VA76" s="22"/>
      <c r="VB76" s="22"/>
      <c r="VC76" s="22"/>
      <c r="VD76" s="22"/>
      <c r="VE76" s="22"/>
      <c r="VF76" s="22"/>
      <c r="VG76" s="22"/>
      <c r="VH76" s="22"/>
      <c r="VI76" s="22"/>
      <c r="VJ76" s="22"/>
      <c r="VK76" s="22"/>
      <c r="VL76" s="22"/>
      <c r="VM76" s="22"/>
      <c r="VN76" s="22"/>
      <c r="VO76" s="22"/>
      <c r="VP76" s="22"/>
      <c r="VQ76" s="22"/>
      <c r="VR76" s="22"/>
      <c r="VS76" s="22"/>
      <c r="VT76" s="22"/>
      <c r="VU76" s="22"/>
      <c r="VV76" s="22"/>
      <c r="VW76" s="22"/>
      <c r="VX76" s="22"/>
      <c r="VY76" s="22"/>
      <c r="VZ76" s="22"/>
      <c r="WA76" s="22"/>
      <c r="WB76" s="22"/>
      <c r="WC76" s="22"/>
      <c r="WD76" s="22"/>
      <c r="WE76" s="22"/>
      <c r="WF76" s="22"/>
      <c r="WG76" s="22"/>
      <c r="WH76" s="22"/>
      <c r="WI76" s="22"/>
      <c r="WJ76" s="22"/>
      <c r="WK76" s="22"/>
      <c r="WL76" s="22"/>
      <c r="WM76" s="22"/>
      <c r="WN76" s="22"/>
      <c r="WO76" s="22"/>
      <c r="WP76" s="22"/>
      <c r="WQ76" s="22"/>
      <c r="WR76" s="22"/>
      <c r="WS76" s="22"/>
      <c r="WT76" s="22"/>
      <c r="WU76" s="22"/>
      <c r="WV76" s="22"/>
      <c r="WW76" s="22"/>
      <c r="WX76" s="22"/>
      <c r="WY76" s="22"/>
      <c r="WZ76" s="22"/>
      <c r="XA76" s="22"/>
      <c r="XB76" s="22"/>
      <c r="XC76" s="22"/>
      <c r="XD76" s="22"/>
      <c r="XE76" s="22"/>
      <c r="XF76" s="22"/>
      <c r="XG76" s="22"/>
      <c r="XH76" s="22"/>
      <c r="XI76" s="22"/>
      <c r="XJ76" s="22"/>
      <c r="XK76" s="22"/>
      <c r="XL76" s="22"/>
      <c r="XM76" s="22"/>
      <c r="XN76" s="22"/>
      <c r="XO76" s="22"/>
      <c r="XP76" s="22"/>
      <c r="XQ76" s="22"/>
      <c r="XR76" s="22"/>
      <c r="XS76" s="22"/>
      <c r="XT76" s="22"/>
      <c r="XU76" s="22"/>
      <c r="XV76" s="22"/>
      <c r="XW76" s="22"/>
      <c r="XX76" s="22"/>
      <c r="XY76" s="22"/>
      <c r="XZ76" s="22"/>
      <c r="YA76" s="22"/>
      <c r="YB76" s="22"/>
      <c r="YC76" s="22"/>
      <c r="YD76" s="22"/>
      <c r="YE76" s="22"/>
      <c r="YF76" s="22"/>
      <c r="YG76" s="22"/>
      <c r="YH76" s="22"/>
      <c r="YI76" s="22"/>
      <c r="YJ76" s="22"/>
      <c r="YK76" s="22"/>
      <c r="YL76" s="22"/>
      <c r="YM76" s="22"/>
      <c r="YN76" s="22"/>
      <c r="YO76" s="22"/>
      <c r="YP76" s="22"/>
      <c r="YQ76" s="22"/>
      <c r="YR76" s="22"/>
      <c r="YS76" s="22"/>
      <c r="YT76" s="22"/>
      <c r="YU76" s="22"/>
      <c r="YV76" s="22"/>
      <c r="YW76" s="22"/>
      <c r="YX76" s="22"/>
      <c r="YY76" s="22"/>
      <c r="YZ76" s="22"/>
      <c r="ZA76" s="22"/>
      <c r="ZB76" s="22"/>
      <c r="ZC76" s="22"/>
      <c r="ZD76" s="22"/>
      <c r="ZE76" s="22"/>
      <c r="ZF76" s="22"/>
      <c r="ZG76" s="22"/>
      <c r="ZH76" s="22"/>
      <c r="ZI76" s="22"/>
      <c r="ZJ76" s="22"/>
      <c r="ZK76" s="22"/>
      <c r="ZL76" s="22"/>
      <c r="ZM76" s="22"/>
      <c r="ZN76" s="22"/>
      <c r="ZO76" s="22"/>
      <c r="ZP76" s="22"/>
      <c r="ZQ76" s="22"/>
      <c r="ZR76" s="22"/>
      <c r="ZS76" s="22"/>
      <c r="ZT76" s="22"/>
      <c r="ZU76" s="22"/>
      <c r="ZV76" s="22"/>
      <c r="ZW76" s="22"/>
      <c r="ZX76" s="22"/>
      <c r="ZY76" s="22"/>
      <c r="ZZ76" s="22"/>
      <c r="AAA76" s="22"/>
      <c r="AAB76" s="22"/>
      <c r="AAC76" s="22"/>
      <c r="AAD76" s="22"/>
      <c r="AAE76" s="22"/>
      <c r="AAF76" s="22"/>
      <c r="AAG76" s="22"/>
      <c r="AAH76" s="22"/>
      <c r="AAI76" s="22"/>
      <c r="AAJ76" s="22"/>
      <c r="AAK76" s="22"/>
      <c r="AAL76" s="22"/>
      <c r="AAM76" s="22"/>
      <c r="AAN76" s="22"/>
      <c r="AAO76" s="22"/>
      <c r="AAP76" s="22"/>
      <c r="AAQ76" s="22"/>
      <c r="AAR76" s="22"/>
      <c r="AAS76" s="22"/>
      <c r="AAT76" s="22"/>
      <c r="AAU76" s="22"/>
      <c r="AAV76" s="22"/>
      <c r="AAW76" s="22"/>
      <c r="AAX76" s="22"/>
      <c r="AAY76" s="22"/>
      <c r="AAZ76" s="22"/>
      <c r="ABA76" s="22"/>
      <c r="ABB76" s="22"/>
      <c r="ABC76" s="22"/>
      <c r="ABD76" s="22"/>
      <c r="ABE76" s="22"/>
      <c r="ABF76" s="22"/>
      <c r="ABG76" s="22"/>
      <c r="ABH76" s="22"/>
      <c r="ABI76" s="22"/>
      <c r="ABJ76" s="22"/>
      <c r="ABK76" s="22"/>
      <c r="ABL76" s="22"/>
      <c r="ABM76" s="22"/>
      <c r="ABN76" s="22"/>
      <c r="ABO76" s="22"/>
      <c r="ABP76" s="22"/>
      <c r="ABQ76" s="22"/>
      <c r="ABR76" s="22"/>
      <c r="ABS76" s="22"/>
      <c r="ABT76" s="22"/>
      <c r="ABU76" s="22"/>
      <c r="ABV76" s="22"/>
      <c r="ABW76" s="22"/>
      <c r="ABX76" s="22"/>
      <c r="ABY76" s="22"/>
      <c r="ABZ76" s="22"/>
      <c r="ACA76" s="22"/>
      <c r="ACB76" s="22"/>
      <c r="ACC76" s="22"/>
      <c r="ACD76" s="22"/>
      <c r="ACE76" s="22"/>
      <c r="ACF76" s="22"/>
      <c r="ACG76" s="22"/>
      <c r="ACH76" s="22"/>
      <c r="ACI76" s="22"/>
      <c r="ACJ76" s="22"/>
      <c r="ACK76" s="22"/>
      <c r="ACL76" s="22"/>
      <c r="ACM76" s="22"/>
      <c r="ACN76" s="22"/>
      <c r="ACO76" s="22"/>
      <c r="ACP76" s="22"/>
      <c r="ACQ76" s="22"/>
      <c r="ACR76" s="22"/>
      <c r="ACS76" s="22"/>
      <c r="ACT76" s="22"/>
      <c r="ACU76" s="22"/>
      <c r="ACV76" s="22"/>
      <c r="ACW76" s="22"/>
      <c r="ACX76" s="22"/>
      <c r="ACY76" s="22"/>
      <c r="ACZ76" s="22"/>
      <c r="ADA76" s="22"/>
      <c r="ADB76" s="22"/>
      <c r="ADC76" s="22"/>
      <c r="ADD76" s="22"/>
      <c r="ADE76" s="22"/>
      <c r="ADF76" s="22"/>
      <c r="ADG76" s="22"/>
      <c r="ADH76" s="22"/>
      <c r="ADI76" s="22"/>
      <c r="ADJ76" s="22"/>
      <c r="ADK76" s="22"/>
      <c r="ADL76" s="22"/>
      <c r="ADM76" s="22"/>
      <c r="ADN76" s="22"/>
      <c r="ADO76" s="22"/>
      <c r="ADP76" s="22"/>
      <c r="ADQ76" s="22"/>
      <c r="ADR76" s="22"/>
      <c r="ADS76" s="22"/>
      <c r="ADT76" s="22"/>
      <c r="ADU76" s="22"/>
      <c r="ADV76" s="22"/>
      <c r="ADW76" s="22"/>
      <c r="ADX76" s="22"/>
      <c r="ADY76" s="22"/>
      <c r="ADZ76" s="22"/>
      <c r="AEA76" s="22"/>
      <c r="AEB76" s="22"/>
      <c r="AEC76" s="22"/>
      <c r="AED76" s="22"/>
      <c r="AEE76" s="22"/>
      <c r="AEF76" s="22"/>
      <c r="AEG76" s="22"/>
      <c r="AEH76" s="22"/>
      <c r="AEI76" s="22"/>
      <c r="AEJ76" s="22"/>
      <c r="AEK76" s="22"/>
      <c r="AEL76" s="22"/>
      <c r="AEM76" s="22"/>
      <c r="AEN76" s="22"/>
      <c r="AEO76" s="22"/>
      <c r="AEP76" s="22"/>
      <c r="AEQ76" s="22"/>
      <c r="AER76" s="22"/>
      <c r="AES76" s="22"/>
      <c r="AET76" s="22"/>
      <c r="AEU76" s="22"/>
      <c r="AEV76" s="22"/>
      <c r="AEW76" s="22"/>
      <c r="AEX76" s="22"/>
      <c r="AEY76" s="22"/>
      <c r="AEZ76" s="22"/>
      <c r="AFA76" s="22"/>
      <c r="AFB76" s="22"/>
      <c r="AFC76" s="22"/>
      <c r="AFD76" s="22"/>
      <c r="AFE76" s="22"/>
      <c r="AFF76" s="22"/>
      <c r="AFG76" s="22"/>
      <c r="AFH76" s="22"/>
      <c r="AFI76" s="22"/>
      <c r="AFJ76" s="22"/>
      <c r="AFK76" s="22"/>
      <c r="AFL76" s="22"/>
      <c r="AFM76" s="22"/>
      <c r="AFN76" s="22"/>
      <c r="AFO76" s="22"/>
      <c r="AFP76" s="22"/>
      <c r="AFQ76" s="22"/>
      <c r="AFR76" s="22"/>
      <c r="AFS76" s="22"/>
      <c r="AFT76" s="22"/>
      <c r="AFU76" s="22"/>
      <c r="AFV76" s="22"/>
      <c r="AFW76" s="22"/>
      <c r="AFX76" s="22"/>
      <c r="AFY76" s="22"/>
      <c r="AFZ76" s="22"/>
      <c r="AGA76" s="22"/>
      <c r="AGB76" s="22"/>
      <c r="AGC76" s="22"/>
      <c r="AGD76" s="22"/>
      <c r="AGE76" s="22"/>
      <c r="AGF76" s="22"/>
      <c r="AGG76" s="22"/>
      <c r="AGH76" s="22"/>
      <c r="AGI76" s="22"/>
      <c r="AGJ76" s="22"/>
      <c r="AGK76" s="22"/>
      <c r="AGL76" s="22"/>
      <c r="AGM76" s="22"/>
      <c r="AGN76" s="22"/>
      <c r="AGO76" s="22"/>
      <c r="AGP76" s="22"/>
      <c r="AGQ76" s="22"/>
      <c r="AGR76" s="22"/>
      <c r="AGS76" s="22"/>
      <c r="AGT76" s="22"/>
      <c r="AGU76" s="22"/>
      <c r="AGV76" s="22"/>
      <c r="AGW76" s="22"/>
      <c r="AGX76" s="22"/>
      <c r="AGY76" s="22"/>
      <c r="AGZ76" s="22"/>
      <c r="AHA76" s="22"/>
      <c r="AHB76" s="22"/>
      <c r="AHC76" s="22"/>
      <c r="AHD76" s="22"/>
      <c r="AHE76" s="22"/>
      <c r="AHF76" s="22"/>
      <c r="AHG76" s="22"/>
      <c r="AHH76" s="22"/>
      <c r="AHI76" s="22"/>
      <c r="AHJ76" s="22"/>
      <c r="AHK76" s="22"/>
      <c r="AHL76" s="22"/>
      <c r="AHM76" s="22"/>
      <c r="AHN76" s="22"/>
      <c r="AHO76" s="22"/>
      <c r="AHP76" s="22"/>
      <c r="AHQ76" s="22"/>
      <c r="AHR76" s="22"/>
      <c r="AHS76" s="22"/>
      <c r="AHT76" s="22"/>
      <c r="AHU76" s="22"/>
      <c r="AHV76" s="22"/>
      <c r="AHW76" s="22"/>
      <c r="AHX76" s="22"/>
      <c r="AHY76" s="22"/>
      <c r="AHZ76" s="22"/>
      <c r="AIA76" s="22"/>
      <c r="AIB76" s="22"/>
      <c r="AIC76" s="22"/>
      <c r="AID76" s="22"/>
      <c r="AIE76" s="22"/>
      <c r="AIF76" s="22"/>
      <c r="AIG76" s="22"/>
      <c r="AIH76" s="22"/>
      <c r="AII76" s="22"/>
      <c r="AIJ76" s="22"/>
      <c r="AIK76" s="22"/>
      <c r="AIL76" s="22"/>
      <c r="AIM76" s="22"/>
      <c r="AIN76" s="22"/>
      <c r="AIO76" s="22"/>
      <c r="AIP76" s="22"/>
      <c r="AIQ76" s="22"/>
      <c r="AIR76" s="22"/>
      <c r="AIS76" s="22"/>
      <c r="AIT76" s="22"/>
      <c r="AIU76" s="22"/>
      <c r="AIV76" s="22"/>
      <c r="AIW76" s="22"/>
      <c r="AIX76" s="22"/>
      <c r="AIY76" s="22"/>
      <c r="AIZ76" s="22"/>
      <c r="AJA76" s="22"/>
      <c r="AJB76" s="22"/>
      <c r="AJC76" s="22"/>
      <c r="AJD76" s="22"/>
      <c r="AJE76" s="22"/>
      <c r="AJF76" s="22"/>
      <c r="AJG76" s="22"/>
      <c r="AJH76" s="22"/>
      <c r="AJI76" s="22"/>
      <c r="AJJ76" s="22"/>
      <c r="AJK76" s="22"/>
      <c r="AJL76" s="22"/>
      <c r="AJM76" s="22"/>
      <c r="AJN76" s="22"/>
      <c r="AJO76" s="22"/>
      <c r="AJP76" s="22"/>
      <c r="AJQ76" s="22"/>
      <c r="AJR76" s="22"/>
      <c r="AJS76" s="22"/>
      <c r="AJT76" s="22"/>
      <c r="AJU76" s="22"/>
      <c r="AJV76" s="22"/>
      <c r="AJW76" s="22"/>
      <c r="AJX76" s="22"/>
      <c r="AJY76" s="22"/>
      <c r="AJZ76" s="22"/>
      <c r="AKA76" s="22"/>
      <c r="AKB76" s="22"/>
      <c r="AKC76" s="22"/>
      <c r="AKD76" s="22"/>
      <c r="AKE76" s="22"/>
      <c r="AKF76" s="22"/>
      <c r="AKG76" s="22"/>
      <c r="AKH76" s="22"/>
      <c r="AKI76" s="22"/>
      <c r="AKJ76" s="22"/>
      <c r="AKK76" s="22"/>
      <c r="AKL76" s="22"/>
      <c r="AKM76" s="22"/>
      <c r="AKN76" s="22"/>
      <c r="AKO76" s="22"/>
      <c r="AKP76" s="22"/>
      <c r="AKQ76" s="22"/>
      <c r="AKR76" s="22"/>
      <c r="AKS76" s="22"/>
      <c r="AKT76" s="22"/>
      <c r="AKU76" s="22"/>
      <c r="AKV76" s="22"/>
      <c r="AKW76" s="22"/>
      <c r="AKX76" s="22"/>
      <c r="AKY76" s="22"/>
      <c r="AKZ76" s="22"/>
      <c r="ALA76" s="22"/>
      <c r="ALB76" s="22"/>
      <c r="ALC76" s="22"/>
      <c r="ALD76" s="22"/>
      <c r="ALE76" s="22"/>
      <c r="ALF76" s="22"/>
      <c r="ALG76" s="22"/>
      <c r="ALH76" s="22"/>
      <c r="ALI76" s="22"/>
      <c r="ALJ76" s="22"/>
      <c r="ALK76" s="22"/>
      <c r="ALL76" s="22"/>
      <c r="ALM76" s="22"/>
      <c r="ALN76" s="22"/>
      <c r="ALO76" s="22"/>
      <c r="ALP76" s="22"/>
      <c r="ALQ76" s="22"/>
      <c r="ALR76" s="22"/>
      <c r="ALS76" s="22"/>
      <c r="ALT76" s="22"/>
      <c r="ALU76" s="22"/>
      <c r="ALV76" s="22"/>
      <c r="ALW76" s="22"/>
      <c r="ALX76" s="22"/>
      <c r="ALY76" s="22"/>
      <c r="ALZ76" s="22"/>
      <c r="AMA76" s="22"/>
      <c r="AMB76" s="22"/>
      <c r="AMC76" s="22"/>
      <c r="AMD76" s="22"/>
      <c r="AME76" s="22"/>
      <c r="AMF76" s="22"/>
      <c r="AMG76" s="22"/>
      <c r="AMH76" s="22"/>
      <c r="AMI76" s="22"/>
      <c r="AMJ76" s="22"/>
      <c r="AMK76" s="22"/>
      <c r="AML76" s="22"/>
      <c r="AMM76" s="22"/>
      <c r="AMN76" s="22"/>
      <c r="AMO76" s="22"/>
      <c r="AMP76" s="22"/>
      <c r="AMQ76" s="22"/>
      <c r="AMR76" s="22"/>
      <c r="AMS76" s="22"/>
      <c r="AMT76" s="22"/>
      <c r="AMU76" s="22"/>
      <c r="AMV76" s="22"/>
      <c r="AMW76" s="22"/>
      <c r="AMX76" s="22"/>
      <c r="AMY76" s="22"/>
      <c r="AMZ76" s="22"/>
      <c r="ANA76" s="22"/>
      <c r="ANB76" s="22"/>
      <c r="ANC76" s="22"/>
      <c r="AND76" s="22"/>
      <c r="ANE76" s="22"/>
      <c r="ANF76" s="22"/>
      <c r="ANG76" s="22"/>
      <c r="ANH76" s="22"/>
      <c r="ANI76" s="22"/>
      <c r="ANJ76" s="22"/>
      <c r="ANK76" s="22"/>
      <c r="ANL76" s="22"/>
      <c r="ANM76" s="22"/>
      <c r="ANN76" s="22"/>
      <c r="ANO76" s="22"/>
      <c r="ANP76" s="22"/>
      <c r="ANQ76" s="22"/>
      <c r="ANR76" s="22"/>
      <c r="ANS76" s="22"/>
      <c r="ANT76" s="22"/>
      <c r="ANU76" s="22"/>
      <c r="ANV76" s="22"/>
      <c r="ANW76" s="22"/>
      <c r="ANX76" s="22"/>
      <c r="ANY76" s="22"/>
      <c r="ANZ76" s="22"/>
      <c r="AOA76" s="22"/>
      <c r="AOB76" s="22"/>
      <c r="AOC76" s="22"/>
      <c r="AOD76" s="22"/>
      <c r="AOE76" s="22"/>
      <c r="AOF76" s="22"/>
      <c r="AOG76" s="22"/>
      <c r="AOH76" s="22"/>
      <c r="AOI76" s="22"/>
      <c r="AOJ76" s="22"/>
      <c r="AOK76" s="22"/>
      <c r="AOL76" s="22"/>
      <c r="AOM76" s="22"/>
      <c r="AON76" s="22"/>
      <c r="AOO76" s="22"/>
      <c r="AOP76" s="22"/>
      <c r="AOQ76" s="22"/>
      <c r="AOR76" s="22"/>
      <c r="AOS76" s="22"/>
      <c r="AOT76" s="22"/>
      <c r="AOU76" s="22"/>
      <c r="AOV76" s="22"/>
      <c r="AOW76" s="22"/>
      <c r="AOX76" s="22"/>
      <c r="AOY76" s="22"/>
      <c r="AOZ76" s="22"/>
      <c r="APA76" s="22"/>
      <c r="APB76" s="22"/>
      <c r="APC76" s="22"/>
      <c r="APD76" s="22"/>
      <c r="APE76" s="22"/>
      <c r="APF76" s="22"/>
      <c r="APG76" s="22"/>
      <c r="APH76" s="22"/>
      <c r="API76" s="22"/>
      <c r="APJ76" s="22"/>
      <c r="APK76" s="22"/>
      <c r="APL76" s="22"/>
      <c r="APM76" s="22"/>
      <c r="APN76" s="22"/>
      <c r="APO76" s="22"/>
      <c r="APP76" s="22"/>
      <c r="APQ76" s="22"/>
      <c r="APR76" s="22"/>
      <c r="APS76" s="22"/>
      <c r="APT76" s="22"/>
      <c r="APU76" s="22"/>
      <c r="APV76" s="22"/>
      <c r="APW76" s="22"/>
      <c r="APX76" s="22"/>
      <c r="APY76" s="22"/>
      <c r="APZ76" s="22"/>
      <c r="AQA76" s="22"/>
      <c r="AQB76" s="22"/>
      <c r="AQC76" s="22"/>
      <c r="AQD76" s="22"/>
      <c r="AQE76" s="22"/>
      <c r="AQF76" s="22"/>
      <c r="AQG76" s="22"/>
      <c r="AQH76" s="22"/>
      <c r="AQI76" s="22"/>
      <c r="AQJ76" s="22"/>
      <c r="AQK76" s="22"/>
      <c r="AQL76" s="22"/>
      <c r="AQM76" s="22"/>
      <c r="AQN76" s="22"/>
      <c r="AQO76" s="22"/>
      <c r="AQP76" s="22"/>
      <c r="AQQ76" s="22"/>
      <c r="AQR76" s="22"/>
      <c r="AQS76" s="22"/>
      <c r="AQT76" s="22"/>
      <c r="AQU76" s="22"/>
      <c r="AQV76" s="22"/>
      <c r="AQW76" s="22"/>
      <c r="AQX76" s="22"/>
      <c r="AQY76" s="22"/>
      <c r="AQZ76" s="22"/>
      <c r="ARA76" s="22"/>
      <c r="ARB76" s="22"/>
      <c r="ARC76" s="22"/>
      <c r="ARD76" s="22"/>
      <c r="ARE76" s="22"/>
      <c r="ARF76" s="22"/>
      <c r="ARG76" s="22"/>
      <c r="ARH76" s="22"/>
      <c r="ARI76" s="22"/>
      <c r="ARJ76" s="22"/>
      <c r="ARK76" s="22"/>
      <c r="ARL76" s="22"/>
      <c r="ARM76" s="22"/>
      <c r="ARN76" s="22"/>
      <c r="ARO76" s="22"/>
      <c r="ARP76" s="22"/>
      <c r="ARQ76" s="22"/>
      <c r="ARR76" s="22"/>
      <c r="ARS76" s="22"/>
      <c r="ART76" s="22"/>
      <c r="ARU76" s="22"/>
      <c r="ARV76" s="22"/>
      <c r="ARW76" s="22"/>
      <c r="ARX76" s="22"/>
      <c r="ARY76" s="22"/>
      <c r="ARZ76" s="22"/>
      <c r="ASA76" s="22"/>
      <c r="ASB76" s="22"/>
      <c r="ASC76" s="22"/>
      <c r="ASD76" s="22"/>
      <c r="ASE76" s="22"/>
      <c r="ASF76" s="22"/>
      <c r="ASG76" s="22"/>
      <c r="ASH76" s="22"/>
      <c r="ASI76" s="22"/>
      <c r="ASJ76" s="22"/>
      <c r="ASK76" s="22"/>
      <c r="ASL76" s="22"/>
      <c r="ASM76" s="22"/>
      <c r="ASN76" s="22"/>
      <c r="ASO76" s="22"/>
      <c r="ASP76" s="22"/>
      <c r="ASQ76" s="22"/>
      <c r="ASR76" s="22"/>
      <c r="ASS76" s="22"/>
      <c r="AST76" s="22"/>
      <c r="ASU76" s="22"/>
      <c r="ASV76" s="22"/>
      <c r="ASW76" s="22"/>
      <c r="ASX76" s="22"/>
      <c r="ASY76" s="22"/>
      <c r="ASZ76" s="22"/>
      <c r="ATA76" s="22"/>
      <c r="ATB76" s="22"/>
      <c r="ATC76" s="22"/>
      <c r="ATD76" s="22"/>
      <c r="ATE76" s="22"/>
      <c r="ATF76" s="22"/>
      <c r="ATG76" s="22"/>
      <c r="ATH76" s="22"/>
      <c r="ATI76" s="22"/>
      <c r="ATJ76" s="22"/>
      <c r="ATK76" s="22"/>
      <c r="ATL76" s="22"/>
      <c r="ATM76" s="22"/>
      <c r="ATN76" s="22"/>
      <c r="ATO76" s="22"/>
      <c r="ATP76" s="22"/>
      <c r="ATQ76" s="22"/>
      <c r="ATR76" s="22"/>
      <c r="ATS76" s="22"/>
      <c r="ATT76" s="22"/>
      <c r="ATU76" s="22"/>
      <c r="ATV76" s="22"/>
      <c r="ATW76" s="22"/>
      <c r="ATX76" s="22"/>
      <c r="ATY76" s="22"/>
      <c r="ATZ76" s="22"/>
      <c r="AUA76" s="22"/>
      <c r="AUB76" s="22"/>
      <c r="AUC76" s="22"/>
      <c r="AUD76" s="22"/>
      <c r="AUE76" s="22"/>
      <c r="AUF76" s="22"/>
      <c r="AUG76" s="22"/>
      <c r="AUH76" s="22"/>
      <c r="AUI76" s="22"/>
      <c r="AUJ76" s="22"/>
      <c r="AUK76" s="22"/>
      <c r="AUL76" s="22"/>
      <c r="AUM76" s="22"/>
      <c r="AUN76" s="22"/>
      <c r="AUO76" s="22"/>
      <c r="AUP76" s="22"/>
      <c r="AUQ76" s="22"/>
      <c r="AUR76" s="22"/>
      <c r="AUS76" s="22"/>
      <c r="AUT76" s="22"/>
      <c r="AUU76" s="22"/>
      <c r="AUV76" s="22"/>
      <c r="AUW76" s="22"/>
      <c r="AUX76" s="22"/>
      <c r="AUY76" s="22"/>
      <c r="AUZ76" s="22"/>
      <c r="AVA76" s="22"/>
      <c r="AVB76" s="22"/>
      <c r="AVC76" s="22"/>
      <c r="AVD76" s="22"/>
      <c r="AVE76" s="22"/>
      <c r="AVF76" s="22"/>
      <c r="AVG76" s="22"/>
      <c r="AVH76" s="22"/>
      <c r="AVI76" s="22"/>
      <c r="AVJ76" s="22"/>
      <c r="AVK76" s="22"/>
      <c r="AVL76" s="22"/>
      <c r="AVM76" s="22"/>
      <c r="AVN76" s="22"/>
      <c r="AVO76" s="22"/>
      <c r="AVP76" s="22"/>
      <c r="AVQ76" s="22"/>
      <c r="AVR76" s="22"/>
      <c r="AVS76" s="22"/>
      <c r="AVT76" s="22"/>
      <c r="AVU76" s="22"/>
      <c r="AVV76" s="22"/>
      <c r="AVW76" s="22"/>
      <c r="AVX76" s="22"/>
      <c r="AVY76" s="22"/>
      <c r="AVZ76" s="22"/>
      <c r="AWA76" s="22"/>
      <c r="AWB76" s="22"/>
      <c r="AWC76" s="22"/>
      <c r="AWD76" s="22"/>
      <c r="AWE76" s="22"/>
      <c r="AWF76" s="22"/>
      <c r="AWG76" s="22"/>
      <c r="AWH76" s="22"/>
      <c r="AWI76" s="22"/>
      <c r="AWJ76" s="22"/>
      <c r="AWK76" s="22"/>
      <c r="AWL76" s="22"/>
      <c r="AWM76" s="22"/>
      <c r="AWN76" s="22"/>
      <c r="AWO76" s="22"/>
      <c r="AWP76" s="22"/>
      <c r="AWQ76" s="22"/>
      <c r="AWR76" s="22"/>
      <c r="AWS76" s="22"/>
      <c r="AWT76" s="22"/>
      <c r="AWU76" s="22"/>
      <c r="AWV76" s="22"/>
      <c r="AWW76" s="22"/>
      <c r="AWX76" s="22"/>
      <c r="AWY76" s="22"/>
      <c r="AWZ76" s="22"/>
      <c r="AXA76" s="22"/>
      <c r="AXB76" s="22"/>
      <c r="AXC76" s="22"/>
      <c r="AXD76" s="22"/>
      <c r="AXE76" s="22"/>
      <c r="AXF76" s="22"/>
      <c r="AXG76" s="22"/>
      <c r="AXH76" s="22"/>
      <c r="AXI76" s="22"/>
      <c r="AXJ76" s="22"/>
      <c r="AXK76" s="22"/>
      <c r="AXL76" s="22"/>
      <c r="AXM76" s="22"/>
      <c r="AXN76" s="22"/>
      <c r="AXO76" s="22"/>
      <c r="AXP76" s="22"/>
      <c r="AXQ76" s="22"/>
      <c r="AXR76" s="22"/>
      <c r="AXS76" s="22"/>
      <c r="AXT76" s="22"/>
      <c r="AXU76" s="22"/>
      <c r="AXV76" s="22"/>
      <c r="AXW76" s="22"/>
      <c r="AXX76" s="22"/>
      <c r="AXY76" s="22"/>
      <c r="AXZ76" s="22"/>
      <c r="AYA76" s="22"/>
      <c r="AYB76" s="22"/>
      <c r="AYC76" s="22"/>
      <c r="AYD76" s="22"/>
      <c r="AYE76" s="22"/>
      <c r="AYF76" s="22"/>
      <c r="AYG76" s="22"/>
      <c r="AYH76" s="22"/>
      <c r="AYI76" s="22"/>
      <c r="AYJ76" s="22"/>
      <c r="AYK76" s="22"/>
      <c r="AYL76" s="22"/>
      <c r="AYM76" s="22"/>
      <c r="AYN76" s="22"/>
      <c r="AYO76" s="22"/>
      <c r="AYP76" s="22"/>
      <c r="AYQ76" s="22"/>
      <c r="AYR76" s="22"/>
      <c r="AYS76" s="22"/>
      <c r="AYT76" s="22"/>
      <c r="AYU76" s="22"/>
      <c r="AYV76" s="22"/>
      <c r="AYW76" s="22"/>
      <c r="AYX76" s="22"/>
      <c r="AYY76" s="22"/>
      <c r="AYZ76" s="22"/>
      <c r="AZA76" s="22"/>
      <c r="AZB76" s="22"/>
      <c r="AZC76" s="22"/>
      <c r="AZD76" s="22"/>
      <c r="AZE76" s="22"/>
      <c r="AZF76" s="22"/>
      <c r="AZG76" s="22"/>
      <c r="AZH76" s="22"/>
      <c r="AZI76" s="22"/>
      <c r="AZJ76" s="22"/>
      <c r="AZK76" s="22"/>
      <c r="AZL76" s="22"/>
      <c r="AZM76" s="22"/>
      <c r="AZN76" s="22"/>
      <c r="AZO76" s="22"/>
      <c r="AZP76" s="22"/>
      <c r="AZQ76" s="22"/>
      <c r="AZR76" s="22"/>
      <c r="AZS76" s="22"/>
      <c r="AZT76" s="22"/>
      <c r="AZU76" s="22"/>
      <c r="AZV76" s="22"/>
      <c r="AZW76" s="22"/>
      <c r="AZX76" s="22"/>
      <c r="AZY76" s="22"/>
      <c r="AZZ76" s="22"/>
      <c r="BAA76" s="22"/>
      <c r="BAB76" s="22"/>
      <c r="BAC76" s="22"/>
      <c r="BAD76" s="22"/>
      <c r="BAE76" s="22"/>
      <c r="BAF76" s="22"/>
      <c r="BAG76" s="22"/>
      <c r="BAH76" s="22"/>
      <c r="BAI76" s="22"/>
      <c r="BAJ76" s="22"/>
      <c r="BAK76" s="22"/>
      <c r="BAL76" s="22"/>
      <c r="BAM76" s="22"/>
      <c r="BAN76" s="22"/>
      <c r="BAO76" s="22"/>
      <c r="BAP76" s="22"/>
      <c r="BAQ76" s="22"/>
      <c r="BAR76" s="22"/>
      <c r="BAS76" s="22"/>
      <c r="BAT76" s="22"/>
      <c r="BAU76" s="22"/>
      <c r="BAV76" s="22"/>
      <c r="BAW76" s="22"/>
      <c r="BAX76" s="22"/>
      <c r="BAY76" s="22"/>
      <c r="BAZ76" s="22"/>
      <c r="BBA76" s="22"/>
      <c r="BBB76" s="22"/>
      <c r="BBC76" s="22"/>
      <c r="BBD76" s="22"/>
      <c r="BBE76" s="22"/>
      <c r="BBF76" s="22"/>
      <c r="BBG76" s="22"/>
      <c r="BBH76" s="22"/>
      <c r="BBI76" s="22"/>
      <c r="BBJ76" s="22"/>
      <c r="BBK76" s="22"/>
      <c r="BBL76" s="22"/>
      <c r="BBM76" s="22"/>
      <c r="BBN76" s="22"/>
      <c r="BBO76" s="22"/>
      <c r="BBP76" s="22"/>
      <c r="BBQ76" s="22"/>
      <c r="BBR76" s="22"/>
      <c r="BBS76" s="22"/>
      <c r="BBT76" s="22"/>
      <c r="BBU76" s="22"/>
      <c r="BBV76" s="22"/>
      <c r="BBW76" s="22"/>
      <c r="BBX76" s="22"/>
      <c r="BBY76" s="22"/>
      <c r="BBZ76" s="22"/>
      <c r="BCA76" s="22"/>
      <c r="BCB76" s="22"/>
      <c r="BCC76" s="22"/>
      <c r="BCD76" s="22"/>
      <c r="BCE76" s="22"/>
      <c r="BCF76" s="22"/>
      <c r="BCG76" s="22"/>
      <c r="BCH76" s="22"/>
      <c r="BCI76" s="22"/>
      <c r="BCJ76" s="22"/>
      <c r="BCK76" s="22"/>
      <c r="BCL76" s="22"/>
      <c r="BCM76" s="22"/>
      <c r="BCN76" s="22"/>
      <c r="BCO76" s="22"/>
      <c r="BCP76" s="22"/>
      <c r="BCQ76" s="22"/>
      <c r="BCR76" s="22"/>
      <c r="BCS76" s="22"/>
      <c r="BCT76" s="22"/>
      <c r="BCU76" s="22"/>
      <c r="BCV76" s="22"/>
      <c r="BCW76" s="22"/>
      <c r="BCX76" s="22"/>
      <c r="BCY76" s="22"/>
      <c r="BCZ76" s="22"/>
      <c r="BDA76" s="22"/>
      <c r="BDB76" s="22"/>
      <c r="BDC76" s="22"/>
      <c r="BDD76" s="22"/>
      <c r="BDE76" s="22"/>
      <c r="BDF76" s="22"/>
      <c r="BDG76" s="22"/>
      <c r="BDH76" s="22"/>
      <c r="BDI76" s="22"/>
      <c r="BDJ76" s="22"/>
      <c r="BDK76" s="22"/>
      <c r="BDL76" s="22"/>
      <c r="BDM76" s="22"/>
      <c r="BDN76" s="22"/>
      <c r="BDO76" s="22"/>
      <c r="BDP76" s="22"/>
      <c r="BDQ76" s="22"/>
      <c r="BDR76" s="22"/>
      <c r="BDS76" s="22"/>
      <c r="BDT76" s="22"/>
      <c r="BDU76" s="22"/>
      <c r="BDV76" s="22"/>
      <c r="BDW76" s="22"/>
      <c r="BDX76" s="22"/>
      <c r="BDY76" s="22"/>
      <c r="BDZ76" s="22"/>
      <c r="BEA76" s="22"/>
      <c r="BEB76" s="22"/>
      <c r="BEC76" s="22"/>
      <c r="BED76" s="22"/>
      <c r="BEE76" s="22"/>
      <c r="BEF76" s="22"/>
      <c r="BEG76" s="22"/>
      <c r="BEH76" s="22"/>
      <c r="BEI76" s="22"/>
      <c r="BEJ76" s="22"/>
      <c r="BEK76" s="22"/>
      <c r="BEL76" s="22"/>
      <c r="BEM76" s="22"/>
      <c r="BEN76" s="22"/>
      <c r="BEO76" s="22"/>
      <c r="BEP76" s="22"/>
      <c r="BEQ76" s="22"/>
      <c r="BER76" s="22"/>
      <c r="BES76" s="22"/>
      <c r="BET76" s="22"/>
      <c r="BEU76" s="22"/>
      <c r="BEV76" s="22"/>
      <c r="BEW76" s="22"/>
      <c r="BEX76" s="22"/>
      <c r="BEY76" s="22"/>
      <c r="BEZ76" s="22"/>
      <c r="BFA76" s="22"/>
      <c r="BFB76" s="22"/>
      <c r="BFC76" s="22"/>
      <c r="BFD76" s="22"/>
      <c r="BFE76" s="22"/>
      <c r="BFF76" s="22"/>
      <c r="BFG76" s="22"/>
      <c r="BFH76" s="22"/>
      <c r="BFI76" s="22"/>
      <c r="BFJ76" s="22"/>
      <c r="BFK76" s="22"/>
      <c r="BFL76" s="22"/>
      <c r="BFM76" s="22"/>
      <c r="BFN76" s="22"/>
      <c r="BFO76" s="22"/>
      <c r="BFP76" s="22"/>
      <c r="BFQ76" s="22"/>
      <c r="BFR76" s="22"/>
      <c r="BFS76" s="22"/>
      <c r="BFT76" s="22"/>
      <c r="BFU76" s="22"/>
      <c r="BFV76" s="22"/>
      <c r="BFW76" s="22"/>
      <c r="BFX76" s="22"/>
      <c r="BFY76" s="22"/>
      <c r="BFZ76" s="22"/>
      <c r="BGA76" s="22"/>
      <c r="BGB76" s="22"/>
      <c r="BGC76" s="22"/>
      <c r="BGD76" s="22"/>
      <c r="BGE76" s="22"/>
      <c r="BGF76" s="22"/>
      <c r="BGG76" s="22"/>
      <c r="BGH76" s="22"/>
      <c r="BGI76" s="22"/>
      <c r="BGJ76" s="22"/>
      <c r="BGK76" s="22"/>
      <c r="BGL76" s="22"/>
      <c r="BGM76" s="22"/>
      <c r="BGN76" s="22"/>
      <c r="BGO76" s="22"/>
      <c r="BGP76" s="22"/>
      <c r="BGQ76" s="22"/>
      <c r="BGR76" s="22"/>
      <c r="BGS76" s="22"/>
      <c r="BGT76" s="22"/>
      <c r="BGU76" s="22"/>
      <c r="BGV76" s="22"/>
      <c r="BGW76" s="22"/>
      <c r="BGX76" s="22"/>
      <c r="BGY76" s="22"/>
      <c r="BGZ76" s="22"/>
      <c r="BHA76" s="22"/>
      <c r="BHB76" s="22"/>
      <c r="BHC76" s="22"/>
      <c r="BHD76" s="22"/>
      <c r="BHE76" s="22"/>
      <c r="BHF76" s="22"/>
      <c r="BHG76" s="22"/>
      <c r="BHH76" s="22"/>
      <c r="BHI76" s="22"/>
      <c r="BHJ76" s="22"/>
      <c r="BHK76" s="22"/>
      <c r="BHL76" s="22"/>
      <c r="BHM76" s="22"/>
      <c r="BHN76" s="22"/>
      <c r="BHO76" s="22"/>
      <c r="BHP76" s="22"/>
      <c r="BHQ76" s="22"/>
      <c r="BHR76" s="22"/>
      <c r="BHS76" s="22"/>
      <c r="BHT76" s="22"/>
      <c r="BHU76" s="22"/>
      <c r="BHV76" s="22"/>
      <c r="BHW76" s="22"/>
      <c r="BHX76" s="22"/>
      <c r="BHY76" s="22"/>
      <c r="BHZ76" s="22"/>
      <c r="BIA76" s="22"/>
      <c r="BIB76" s="22"/>
      <c r="BIC76" s="22"/>
      <c r="BID76" s="22"/>
      <c r="BIE76" s="22"/>
      <c r="BIF76" s="22"/>
      <c r="BIG76" s="22"/>
      <c r="BIH76" s="22"/>
      <c r="BII76" s="22"/>
      <c r="BIJ76" s="22"/>
      <c r="BIK76" s="22"/>
      <c r="BIL76" s="22"/>
      <c r="BIM76" s="22"/>
      <c r="BIN76" s="22"/>
      <c r="BIO76" s="22"/>
      <c r="BIP76" s="22"/>
      <c r="BIQ76" s="22"/>
      <c r="BIR76" s="22"/>
      <c r="BIS76" s="22"/>
      <c r="BIT76" s="22"/>
      <c r="BIU76" s="22"/>
      <c r="BIV76" s="22"/>
      <c r="BIW76" s="22"/>
      <c r="BIX76" s="22"/>
      <c r="BIY76" s="22"/>
      <c r="BIZ76" s="22"/>
      <c r="BJA76" s="22"/>
      <c r="BJB76" s="22"/>
      <c r="BJC76" s="22"/>
      <c r="BJD76" s="22"/>
      <c r="BJE76" s="22"/>
      <c r="BJF76" s="22"/>
      <c r="BJG76" s="22"/>
      <c r="BJH76" s="22"/>
      <c r="BJI76" s="22"/>
      <c r="BJJ76" s="22"/>
      <c r="BJK76" s="22"/>
      <c r="BJL76" s="22"/>
      <c r="BJM76" s="22"/>
      <c r="BJN76" s="22"/>
      <c r="BJO76" s="22"/>
      <c r="BJP76" s="22"/>
      <c r="BJQ76" s="22"/>
      <c r="BJR76" s="22"/>
      <c r="BJS76" s="22"/>
      <c r="BJT76" s="22"/>
      <c r="BJU76" s="22"/>
      <c r="BJV76" s="22"/>
      <c r="BJW76" s="22"/>
      <c r="BJX76" s="22"/>
      <c r="BJY76" s="22"/>
      <c r="BJZ76" s="22"/>
      <c r="BKA76" s="22"/>
      <c r="BKB76" s="22"/>
      <c r="BKC76" s="22"/>
      <c r="BKD76" s="22"/>
      <c r="BKE76" s="22"/>
      <c r="BKF76" s="22"/>
      <c r="BKG76" s="22"/>
      <c r="BKH76" s="22"/>
      <c r="BKI76" s="22"/>
      <c r="BKJ76" s="22"/>
      <c r="BKK76" s="22"/>
      <c r="BKL76" s="22"/>
      <c r="BKM76" s="22"/>
      <c r="BKN76" s="22"/>
      <c r="BKO76" s="22"/>
      <c r="BKP76" s="22"/>
      <c r="BKQ76" s="22"/>
      <c r="BKR76" s="22"/>
      <c r="BKS76" s="22"/>
      <c r="BKT76" s="22"/>
      <c r="BKU76" s="22"/>
      <c r="BKV76" s="22"/>
      <c r="BKW76" s="22"/>
      <c r="BKX76" s="22"/>
      <c r="BKY76" s="22"/>
      <c r="BKZ76" s="22"/>
      <c r="BLA76" s="22"/>
      <c r="BLB76" s="22"/>
      <c r="BLC76" s="22"/>
      <c r="BLD76" s="22"/>
      <c r="BLE76" s="22"/>
      <c r="BLF76" s="22"/>
      <c r="BLG76" s="22"/>
      <c r="BLH76" s="22"/>
      <c r="BLI76" s="22"/>
      <c r="BLJ76" s="22"/>
      <c r="BLK76" s="22"/>
      <c r="BLL76" s="22"/>
      <c r="BLM76" s="22"/>
      <c r="BLN76" s="22"/>
      <c r="BLO76" s="22"/>
      <c r="BLP76" s="22"/>
      <c r="BLQ76" s="22"/>
      <c r="BLR76" s="22"/>
      <c r="BLS76" s="22"/>
      <c r="BLT76" s="22"/>
      <c r="BLU76" s="22"/>
      <c r="BLV76" s="22"/>
      <c r="BLW76" s="22"/>
      <c r="BLX76" s="22"/>
      <c r="BLY76" s="22"/>
      <c r="BLZ76" s="22"/>
      <c r="BMA76" s="22"/>
      <c r="BMB76" s="22"/>
      <c r="BMC76" s="22"/>
      <c r="BMD76" s="22"/>
      <c r="BME76" s="22"/>
      <c r="BMF76" s="22"/>
      <c r="BMG76" s="22"/>
      <c r="BMH76" s="22"/>
      <c r="BMI76" s="22"/>
      <c r="BMJ76" s="22"/>
      <c r="BMK76" s="22"/>
      <c r="BML76" s="22"/>
      <c r="BMM76" s="22"/>
      <c r="BMN76" s="22"/>
      <c r="BMO76" s="22"/>
      <c r="BMP76" s="22"/>
      <c r="BMQ76" s="22"/>
      <c r="BMR76" s="22"/>
      <c r="BMS76" s="22"/>
      <c r="BMT76" s="22"/>
      <c r="BMU76" s="22"/>
      <c r="BMV76" s="22"/>
      <c r="BMW76" s="22"/>
      <c r="BMX76" s="22"/>
      <c r="BMY76" s="22"/>
      <c r="BMZ76" s="22"/>
      <c r="BNA76" s="22"/>
      <c r="BNB76" s="22"/>
      <c r="BNC76" s="22"/>
      <c r="BND76" s="22"/>
      <c r="BNE76" s="22"/>
      <c r="BNF76" s="22"/>
      <c r="BNG76" s="22"/>
      <c r="BNH76" s="22"/>
      <c r="BNI76" s="22"/>
      <c r="BNJ76" s="22"/>
      <c r="BNK76" s="22"/>
      <c r="BNL76" s="22"/>
      <c r="BNM76" s="22"/>
      <c r="BNN76" s="22"/>
      <c r="BNO76" s="22"/>
      <c r="BNP76" s="22"/>
      <c r="BNQ76" s="22"/>
      <c r="BNR76" s="22"/>
      <c r="BNS76" s="22"/>
      <c r="BNT76" s="22"/>
      <c r="BNU76" s="22"/>
      <c r="BNV76" s="22"/>
      <c r="BNW76" s="22"/>
      <c r="BNX76" s="22"/>
      <c r="BNY76" s="22"/>
      <c r="BNZ76" s="22"/>
      <c r="BOA76" s="22"/>
      <c r="BOB76" s="22"/>
      <c r="BOC76" s="22"/>
      <c r="BOD76" s="22"/>
      <c r="BOE76" s="22"/>
      <c r="BOF76" s="22"/>
      <c r="BOG76" s="22"/>
      <c r="BOH76" s="22"/>
      <c r="BOI76" s="22"/>
      <c r="BOJ76" s="22"/>
      <c r="BOK76" s="22"/>
      <c r="BOL76" s="22"/>
      <c r="BOM76" s="22"/>
      <c r="BON76" s="22"/>
      <c r="BOO76" s="22"/>
      <c r="BOP76" s="22"/>
      <c r="BOQ76" s="22"/>
      <c r="BOR76" s="22"/>
      <c r="BOS76" s="22"/>
      <c r="BOT76" s="22"/>
      <c r="BOU76" s="22"/>
      <c r="BOV76" s="22"/>
      <c r="BOW76" s="22"/>
      <c r="BOX76" s="22"/>
      <c r="BOY76" s="22"/>
      <c r="BOZ76" s="22"/>
      <c r="BPA76" s="22"/>
      <c r="BPB76" s="22"/>
      <c r="BPC76" s="22"/>
      <c r="BPD76" s="22"/>
      <c r="BPE76" s="22"/>
      <c r="BPF76" s="22"/>
      <c r="BPG76" s="22"/>
      <c r="BPH76" s="22"/>
      <c r="BPI76" s="22"/>
      <c r="BPJ76" s="22"/>
      <c r="BPK76" s="22"/>
      <c r="BPL76" s="22"/>
      <c r="BPM76" s="22"/>
      <c r="BPN76" s="22"/>
      <c r="BPO76" s="22"/>
      <c r="BPP76" s="22"/>
      <c r="BPQ76" s="22"/>
      <c r="BPR76" s="22"/>
      <c r="BPS76" s="22"/>
      <c r="BPT76" s="22"/>
      <c r="BPU76" s="22"/>
      <c r="BPV76" s="22"/>
      <c r="BPW76" s="22"/>
      <c r="BPX76" s="22"/>
      <c r="BPY76" s="22"/>
      <c r="BPZ76" s="22"/>
      <c r="BQA76" s="22"/>
      <c r="BQB76" s="22"/>
      <c r="BQC76" s="22"/>
      <c r="BQD76" s="22"/>
      <c r="BQE76" s="22"/>
      <c r="BQF76" s="22"/>
      <c r="BQG76" s="22"/>
      <c r="BQH76" s="22"/>
      <c r="BQI76" s="22"/>
      <c r="BQJ76" s="22"/>
      <c r="BQK76" s="22"/>
      <c r="BQL76" s="22"/>
      <c r="BQM76" s="22"/>
      <c r="BQN76" s="22"/>
      <c r="BQO76" s="22"/>
      <c r="BQP76" s="22"/>
      <c r="BQQ76" s="22"/>
      <c r="BQR76" s="22"/>
      <c r="BQS76" s="22"/>
      <c r="BQT76" s="22"/>
      <c r="BQU76" s="22"/>
      <c r="BQV76" s="22"/>
      <c r="BQW76" s="22"/>
      <c r="BQX76" s="22"/>
      <c r="BQY76" s="22"/>
      <c r="BQZ76" s="22"/>
      <c r="BRA76" s="22"/>
      <c r="BRB76" s="22"/>
      <c r="BRC76" s="22"/>
      <c r="BRD76" s="22"/>
      <c r="BRE76" s="22"/>
      <c r="BRF76" s="22"/>
      <c r="BRG76" s="22"/>
      <c r="BRH76" s="22"/>
      <c r="BRI76" s="22"/>
      <c r="BRJ76" s="22"/>
      <c r="BRK76" s="22"/>
      <c r="BRL76" s="22"/>
      <c r="BRM76" s="22"/>
      <c r="BRN76" s="22"/>
      <c r="BRO76" s="22"/>
      <c r="BRP76" s="22"/>
      <c r="BRQ76" s="22"/>
      <c r="BRR76" s="22"/>
      <c r="BRS76" s="22"/>
      <c r="BRT76" s="22"/>
      <c r="BRU76" s="22"/>
      <c r="BRV76" s="22"/>
      <c r="BRW76" s="22"/>
      <c r="BRX76" s="22"/>
      <c r="BRY76" s="22"/>
      <c r="BRZ76" s="22"/>
      <c r="BSA76" s="22"/>
      <c r="BSB76" s="22"/>
      <c r="BSC76" s="22"/>
      <c r="BSD76" s="22"/>
      <c r="BSE76" s="22"/>
      <c r="BSF76" s="22"/>
      <c r="BSG76" s="22"/>
      <c r="BSH76" s="22"/>
      <c r="BSI76" s="22"/>
      <c r="BSJ76" s="22"/>
      <c r="BSK76" s="22"/>
      <c r="BSL76" s="22"/>
      <c r="BSM76" s="22"/>
      <c r="BSN76" s="22"/>
      <c r="BSO76" s="22"/>
      <c r="BSP76" s="22"/>
      <c r="BSQ76" s="22"/>
      <c r="BSR76" s="22"/>
      <c r="BSS76" s="22"/>
      <c r="BST76" s="22"/>
      <c r="BSU76" s="22"/>
      <c r="BSV76" s="22"/>
      <c r="BSW76" s="22"/>
      <c r="BSX76" s="22"/>
      <c r="BSY76" s="22"/>
      <c r="BSZ76" s="22"/>
      <c r="BTA76" s="22"/>
      <c r="BTB76" s="22"/>
      <c r="BTC76" s="22"/>
      <c r="BTD76" s="22"/>
      <c r="BTE76" s="22"/>
      <c r="BTF76" s="22"/>
      <c r="BTG76" s="22"/>
      <c r="BTH76" s="22"/>
      <c r="BTI76" s="22"/>
      <c r="BTJ76" s="22"/>
      <c r="BTK76" s="22"/>
      <c r="BTL76" s="22"/>
      <c r="BTM76" s="22"/>
      <c r="BTN76" s="22"/>
      <c r="BTO76" s="22"/>
      <c r="BTP76" s="22"/>
      <c r="BTQ76" s="22"/>
      <c r="BTR76" s="22"/>
      <c r="BTS76" s="22"/>
      <c r="BTT76" s="22"/>
      <c r="BTU76" s="22"/>
      <c r="BTV76" s="22"/>
      <c r="BTW76" s="22"/>
      <c r="BTX76" s="22"/>
      <c r="BTY76" s="22"/>
      <c r="BTZ76" s="22"/>
      <c r="BUA76" s="22"/>
      <c r="BUB76" s="22"/>
      <c r="BUC76" s="22"/>
      <c r="BUD76" s="22"/>
      <c r="BUE76" s="22"/>
      <c r="BUF76" s="22"/>
      <c r="BUG76" s="22"/>
      <c r="BUH76" s="22"/>
      <c r="BUI76" s="22"/>
      <c r="BUJ76" s="22"/>
      <c r="BUK76" s="22"/>
      <c r="BUL76" s="22"/>
      <c r="BUM76" s="22"/>
      <c r="BUN76" s="22"/>
      <c r="BUO76" s="22"/>
      <c r="BUP76" s="22"/>
      <c r="BUQ76" s="22"/>
      <c r="BUR76" s="22"/>
      <c r="BUS76" s="22"/>
      <c r="BUT76" s="22"/>
      <c r="BUU76" s="22"/>
      <c r="BUV76" s="22"/>
      <c r="BUW76" s="22"/>
      <c r="BUX76" s="22"/>
      <c r="BUY76" s="22"/>
      <c r="BUZ76" s="22"/>
      <c r="BVA76" s="22"/>
      <c r="BVB76" s="22"/>
      <c r="BVC76" s="22"/>
      <c r="BVD76" s="22"/>
      <c r="BVE76" s="22"/>
      <c r="BVF76" s="22"/>
      <c r="BVG76" s="22"/>
      <c r="BVH76" s="22"/>
      <c r="BVI76" s="22"/>
      <c r="BVJ76" s="22"/>
      <c r="BVK76" s="22"/>
      <c r="BVL76" s="22"/>
      <c r="BVM76" s="22"/>
      <c r="BVN76" s="22"/>
      <c r="BVO76" s="22"/>
      <c r="BVP76" s="22"/>
      <c r="BVQ76" s="22"/>
      <c r="BVR76" s="22"/>
      <c r="BVS76" s="22"/>
      <c r="BVT76" s="22"/>
      <c r="BVU76" s="22"/>
      <c r="BVV76" s="22"/>
      <c r="BVW76" s="22"/>
      <c r="BVX76" s="22"/>
      <c r="BVY76" s="22"/>
      <c r="BVZ76" s="22"/>
      <c r="BWA76" s="22"/>
      <c r="BWB76" s="22"/>
      <c r="BWC76" s="22"/>
      <c r="BWD76" s="22"/>
      <c r="BWE76" s="22"/>
      <c r="BWF76" s="22"/>
      <c r="BWG76" s="22"/>
      <c r="BWH76" s="22"/>
      <c r="BWI76" s="22"/>
      <c r="BWJ76" s="22"/>
      <c r="BWK76" s="22"/>
      <c r="BWL76" s="22"/>
      <c r="BWM76" s="22"/>
      <c r="BWN76" s="22"/>
      <c r="BWO76" s="22"/>
      <c r="BWP76" s="22"/>
      <c r="BWQ76" s="22"/>
      <c r="BWR76" s="22"/>
      <c r="BWS76" s="22"/>
      <c r="BWT76" s="22"/>
      <c r="BWU76" s="22"/>
      <c r="BWV76" s="22"/>
      <c r="BWW76" s="22"/>
      <c r="BWX76" s="22"/>
      <c r="BWY76" s="22"/>
      <c r="BWZ76" s="22"/>
      <c r="BXA76" s="22"/>
      <c r="BXB76" s="22"/>
      <c r="BXC76" s="22"/>
      <c r="BXD76" s="22"/>
      <c r="BXE76" s="22"/>
      <c r="BXF76" s="22"/>
      <c r="BXG76" s="22"/>
      <c r="BXH76" s="22"/>
      <c r="BXI76" s="22"/>
      <c r="BXJ76" s="22"/>
      <c r="BXK76" s="22"/>
      <c r="BXL76" s="22"/>
      <c r="BXM76" s="22"/>
      <c r="BXN76" s="22"/>
      <c r="BXO76" s="22"/>
      <c r="BXP76" s="22"/>
      <c r="BXQ76" s="22"/>
      <c r="BXR76" s="22"/>
      <c r="BXS76" s="22"/>
      <c r="BXT76" s="22"/>
      <c r="BXU76" s="22"/>
      <c r="BXV76" s="22"/>
      <c r="BXW76" s="22"/>
      <c r="BXX76" s="22"/>
      <c r="BXY76" s="22"/>
      <c r="BXZ76" s="22"/>
      <c r="BYA76" s="22"/>
      <c r="BYB76" s="22"/>
      <c r="BYC76" s="22"/>
      <c r="BYD76" s="22"/>
      <c r="BYE76" s="22"/>
      <c r="BYF76" s="22"/>
      <c r="BYG76" s="22"/>
      <c r="BYH76" s="22"/>
      <c r="BYI76" s="22"/>
      <c r="BYJ76" s="22"/>
      <c r="BYK76" s="22"/>
      <c r="BYL76" s="22"/>
      <c r="BYM76" s="22"/>
      <c r="BYN76" s="22"/>
      <c r="BYO76" s="22"/>
      <c r="BYP76" s="22"/>
      <c r="BYQ76" s="22"/>
      <c r="BYR76" s="22"/>
      <c r="BYS76" s="22"/>
      <c r="BYT76" s="22"/>
      <c r="BYU76" s="22"/>
      <c r="BYV76" s="22"/>
      <c r="BYW76" s="22"/>
      <c r="BYX76" s="22"/>
      <c r="BYY76" s="22"/>
      <c r="BYZ76" s="22"/>
      <c r="BZA76" s="22"/>
      <c r="BZB76" s="22"/>
      <c r="BZC76" s="22"/>
      <c r="BZD76" s="22"/>
      <c r="BZE76" s="22"/>
      <c r="BZF76" s="22"/>
      <c r="BZG76" s="22"/>
      <c r="BZH76" s="22"/>
      <c r="BZI76" s="22"/>
      <c r="BZJ76" s="22"/>
      <c r="BZK76" s="22"/>
      <c r="BZL76" s="22"/>
      <c r="BZM76" s="22"/>
      <c r="BZN76" s="22"/>
      <c r="BZO76" s="22"/>
      <c r="BZP76" s="22"/>
      <c r="BZQ76" s="22"/>
      <c r="BZR76" s="22"/>
      <c r="BZS76" s="22"/>
      <c r="BZT76" s="22"/>
      <c r="BZU76" s="22"/>
      <c r="BZV76" s="22"/>
      <c r="BZW76" s="22"/>
      <c r="BZX76" s="22"/>
      <c r="BZY76" s="22"/>
      <c r="BZZ76" s="22"/>
      <c r="CAA76" s="22"/>
      <c r="CAB76" s="22"/>
      <c r="CAC76" s="22"/>
      <c r="CAD76" s="22"/>
      <c r="CAE76" s="22"/>
      <c r="CAF76" s="22"/>
      <c r="CAG76" s="22"/>
      <c r="CAH76" s="22"/>
      <c r="CAI76" s="22"/>
      <c r="CAJ76" s="22"/>
      <c r="CAK76" s="22"/>
      <c r="CAL76" s="22"/>
      <c r="CAM76" s="22"/>
      <c r="CAN76" s="22"/>
      <c r="CAO76" s="22"/>
      <c r="CAP76" s="22"/>
      <c r="CAQ76" s="22"/>
      <c r="CAR76" s="22"/>
      <c r="CAS76" s="22"/>
      <c r="CAT76" s="22"/>
      <c r="CAU76" s="22"/>
      <c r="CAV76" s="22"/>
      <c r="CAW76" s="22"/>
      <c r="CAX76" s="22"/>
      <c r="CAY76" s="22"/>
      <c r="CAZ76" s="22"/>
      <c r="CBA76" s="22"/>
      <c r="CBB76" s="22"/>
      <c r="CBC76" s="22"/>
      <c r="CBD76" s="22"/>
      <c r="CBE76" s="22"/>
      <c r="CBF76" s="22"/>
      <c r="CBG76" s="22"/>
      <c r="CBH76" s="22"/>
      <c r="CBI76" s="22"/>
      <c r="CBJ76" s="22"/>
      <c r="CBK76" s="22"/>
      <c r="CBL76" s="22"/>
      <c r="CBM76" s="22"/>
      <c r="CBN76" s="22"/>
      <c r="CBO76" s="22"/>
      <c r="CBP76" s="22"/>
      <c r="CBQ76" s="22"/>
      <c r="CBR76" s="22"/>
      <c r="CBS76" s="22"/>
      <c r="CBT76" s="22"/>
      <c r="CBU76" s="22"/>
      <c r="CBV76" s="22"/>
      <c r="CBW76" s="22"/>
      <c r="CBX76" s="22"/>
      <c r="CBY76" s="22"/>
      <c r="CBZ76" s="22"/>
      <c r="CCA76" s="22"/>
      <c r="CCB76" s="22"/>
      <c r="CCC76" s="22"/>
      <c r="CCD76" s="22"/>
      <c r="CCE76" s="22"/>
      <c r="CCF76" s="22"/>
      <c r="CCG76" s="22"/>
      <c r="CCH76" s="22"/>
      <c r="CCI76" s="22"/>
      <c r="CCJ76" s="22"/>
      <c r="CCK76" s="22"/>
      <c r="CCL76" s="22"/>
      <c r="CCM76" s="22"/>
      <c r="CCN76" s="22"/>
      <c r="CCO76" s="22"/>
      <c r="CCP76" s="22"/>
      <c r="CCQ76" s="22"/>
      <c r="CCR76" s="22"/>
      <c r="CCS76" s="22"/>
      <c r="CCT76" s="22"/>
      <c r="CCU76" s="22"/>
      <c r="CCV76" s="22"/>
      <c r="CCW76" s="22"/>
      <c r="CCX76" s="22"/>
      <c r="CCY76" s="22"/>
      <c r="CCZ76" s="22"/>
      <c r="CDA76" s="22"/>
      <c r="CDB76" s="22"/>
      <c r="CDC76" s="22"/>
      <c r="CDD76" s="22"/>
      <c r="CDE76" s="22"/>
      <c r="CDF76" s="22"/>
      <c r="CDG76" s="22"/>
      <c r="CDH76" s="22"/>
      <c r="CDI76" s="22"/>
      <c r="CDJ76" s="22"/>
      <c r="CDK76" s="22"/>
      <c r="CDL76" s="22"/>
      <c r="CDM76" s="22"/>
      <c r="CDN76" s="22"/>
      <c r="CDO76" s="22"/>
      <c r="CDP76" s="22"/>
      <c r="CDQ76" s="22"/>
      <c r="CDR76" s="22"/>
      <c r="CDS76" s="22"/>
      <c r="CDT76" s="22"/>
      <c r="CDU76" s="22"/>
      <c r="CDV76" s="22"/>
      <c r="CDW76" s="22"/>
      <c r="CDX76" s="22"/>
      <c r="CDY76" s="22"/>
      <c r="CDZ76" s="22"/>
      <c r="CEA76" s="22"/>
      <c r="CEB76" s="22"/>
      <c r="CEC76" s="22"/>
      <c r="CED76" s="22"/>
      <c r="CEE76" s="22"/>
      <c r="CEF76" s="22"/>
      <c r="CEG76" s="22"/>
      <c r="CEH76" s="22"/>
      <c r="CEI76" s="22"/>
      <c r="CEJ76" s="22"/>
      <c r="CEK76" s="22"/>
      <c r="CEL76" s="22"/>
      <c r="CEM76" s="22"/>
      <c r="CEN76" s="22"/>
      <c r="CEO76" s="22"/>
      <c r="CEP76" s="22"/>
      <c r="CEQ76" s="22"/>
      <c r="CER76" s="22"/>
      <c r="CES76" s="22"/>
      <c r="CET76" s="22"/>
      <c r="CEU76" s="22"/>
      <c r="CEV76" s="22"/>
      <c r="CEW76" s="22"/>
      <c r="CEX76" s="22"/>
      <c r="CEY76" s="22"/>
      <c r="CEZ76" s="22"/>
      <c r="CFA76" s="22"/>
      <c r="CFB76" s="22"/>
      <c r="CFC76" s="22"/>
      <c r="CFD76" s="22"/>
      <c r="CFE76" s="22"/>
      <c r="CFF76" s="22"/>
      <c r="CFG76" s="22"/>
      <c r="CFH76" s="22"/>
      <c r="CFI76" s="22"/>
      <c r="CFJ76" s="22"/>
      <c r="CFK76" s="22"/>
      <c r="CFL76" s="22"/>
      <c r="CFM76" s="22"/>
      <c r="CFN76" s="22"/>
      <c r="CFO76" s="22"/>
      <c r="CFP76" s="22"/>
      <c r="CFQ76" s="22"/>
      <c r="CFR76" s="22"/>
      <c r="CFS76" s="22"/>
      <c r="CFT76" s="22"/>
      <c r="CFU76" s="22"/>
      <c r="CFV76" s="22"/>
      <c r="CFW76" s="22"/>
      <c r="CFX76" s="22"/>
      <c r="CFY76" s="22"/>
      <c r="CFZ76" s="22"/>
      <c r="CGA76" s="22"/>
      <c r="CGB76" s="22"/>
      <c r="CGC76" s="22"/>
      <c r="CGD76" s="22"/>
      <c r="CGE76" s="22"/>
    </row>
    <row r="77" spans="1:2215" ht="29" x14ac:dyDescent="0.35">
      <c r="A77" s="4" t="s">
        <v>22</v>
      </c>
      <c r="B77" s="175" t="s">
        <v>787</v>
      </c>
      <c r="C77" s="74"/>
      <c r="D77" s="183"/>
      <c r="E77" s="187"/>
      <c r="F77" s="187"/>
      <c r="G77" s="107">
        <v>990</v>
      </c>
      <c r="H77" s="107" t="s">
        <v>54</v>
      </c>
      <c r="I77" s="107"/>
      <c r="J77" s="107"/>
      <c r="K77" s="107"/>
      <c r="L77" s="107"/>
      <c r="M77" s="107"/>
      <c r="N77" s="107"/>
      <c r="O77" s="107"/>
      <c r="P77" s="127"/>
      <c r="Q77" s="107"/>
      <c r="R77" s="107"/>
      <c r="S77" s="140"/>
      <c r="T77" s="107"/>
      <c r="U77" s="187"/>
      <c r="V77" s="55"/>
      <c r="W77" s="55"/>
      <c r="X77" s="55"/>
      <c r="Y77" s="55"/>
      <c r="Z77" s="55"/>
      <c r="AA77" s="55"/>
      <c r="AB77" s="212" t="s">
        <v>788</v>
      </c>
    </row>
    <row r="78" spans="1:2215" ht="43.5" x14ac:dyDescent="0.35">
      <c r="A78" s="4" t="s">
        <v>38</v>
      </c>
      <c r="B78" s="3" t="s">
        <v>39</v>
      </c>
      <c r="C78" s="45" t="s">
        <v>40</v>
      </c>
      <c r="D78" s="10"/>
      <c r="E78" s="23" t="s">
        <v>41</v>
      </c>
      <c r="F78" s="46"/>
      <c r="G78" s="107">
        <v>1100</v>
      </c>
      <c r="H78" s="107" t="s">
        <v>26</v>
      </c>
      <c r="I78" s="109">
        <v>12</v>
      </c>
      <c r="J78" s="107"/>
      <c r="K78" s="107"/>
      <c r="L78" s="107"/>
      <c r="M78" s="107"/>
      <c r="N78" s="107"/>
      <c r="O78" s="107"/>
      <c r="P78" s="131" t="s">
        <v>27</v>
      </c>
      <c r="Q78" s="111">
        <v>5</v>
      </c>
      <c r="R78" s="111">
        <v>5</v>
      </c>
      <c r="S78" s="112" t="s">
        <v>42</v>
      </c>
      <c r="T78" s="108" t="s">
        <v>43</v>
      </c>
      <c r="U78" s="23"/>
      <c r="V78" s="55"/>
      <c r="W78" s="55"/>
      <c r="X78" s="55"/>
      <c r="Y78" s="55"/>
      <c r="Z78" s="55"/>
      <c r="AA78" s="55"/>
      <c r="AB78" s="208" t="s">
        <v>44</v>
      </c>
    </row>
    <row r="79" spans="1:2215" ht="29" x14ac:dyDescent="0.35">
      <c r="A79" s="4" t="s">
        <v>38</v>
      </c>
      <c r="B79" s="3" t="s">
        <v>214</v>
      </c>
      <c r="C79" s="45" t="s">
        <v>215</v>
      </c>
      <c r="D79" s="10"/>
      <c r="E79" s="23"/>
      <c r="F79" s="46"/>
      <c r="G79" s="107">
        <v>1100</v>
      </c>
      <c r="H79" s="107" t="s">
        <v>26</v>
      </c>
      <c r="I79" s="109"/>
      <c r="J79" s="115"/>
      <c r="K79" s="115"/>
      <c r="L79" s="115"/>
      <c r="M79" s="115"/>
      <c r="N79" s="115"/>
      <c r="O79" s="115"/>
      <c r="P79" s="131"/>
      <c r="Q79" s="111"/>
      <c r="R79" s="111"/>
      <c r="S79" s="112" t="s">
        <v>216</v>
      </c>
      <c r="T79" s="108" t="s">
        <v>49</v>
      </c>
      <c r="U79" s="23"/>
      <c r="V79" s="55"/>
      <c r="W79" s="55"/>
      <c r="X79" s="56"/>
      <c r="Y79" s="55"/>
      <c r="Z79" s="55"/>
      <c r="AA79" s="55"/>
      <c r="AB79" s="208" t="s">
        <v>217</v>
      </c>
      <c r="AC79" s="93"/>
      <c r="AD79" s="93"/>
      <c r="AE79" s="93"/>
      <c r="AF79" s="93"/>
      <c r="AG79" s="93"/>
      <c r="AH79" s="93"/>
      <c r="AI79" s="93"/>
      <c r="AJ79" s="93"/>
      <c r="AK79" s="93"/>
      <c r="AL79" s="93"/>
      <c r="AM79" s="93"/>
      <c r="AN79" s="93"/>
      <c r="AO79" s="93"/>
      <c r="AP79" s="93"/>
      <c r="AQ79" s="93"/>
      <c r="AR79" s="93"/>
      <c r="AS79" s="93"/>
      <c r="AT79" s="93"/>
      <c r="AU79" s="93"/>
      <c r="AV79" s="93"/>
      <c r="AW79" s="93"/>
      <c r="AX79" s="93"/>
      <c r="AY79" s="93"/>
      <c r="AZ79" s="93"/>
      <c r="BA79" s="93"/>
      <c r="BB79" s="93"/>
      <c r="BC79" s="93"/>
      <c r="BD79" s="93"/>
      <c r="BE79" s="93"/>
      <c r="BF79" s="93"/>
      <c r="BG79" s="93"/>
      <c r="BH79" s="93"/>
      <c r="BI79" s="93"/>
      <c r="BJ79" s="93"/>
      <c r="BK79" s="93"/>
      <c r="BL79" s="93"/>
      <c r="BM79" s="93"/>
      <c r="BN79" s="93"/>
      <c r="BO79" s="93"/>
      <c r="BP79" s="93"/>
      <c r="BQ79" s="93"/>
      <c r="BR79" s="93"/>
      <c r="BS79" s="93"/>
      <c r="BT79" s="93"/>
      <c r="BU79" s="93"/>
      <c r="BV79" s="93"/>
      <c r="BW79" s="93"/>
      <c r="BX79" s="93"/>
      <c r="BY79" s="93"/>
      <c r="BZ79" s="93"/>
      <c r="CA79" s="93"/>
      <c r="CB79" s="93"/>
      <c r="CC79" s="93"/>
      <c r="CD79" s="93"/>
      <c r="CE79" s="93"/>
      <c r="CF79" s="93"/>
      <c r="CG79" s="93"/>
      <c r="CH79" s="93"/>
      <c r="CI79" s="93"/>
      <c r="CJ79" s="93"/>
      <c r="CK79" s="93"/>
      <c r="CL79" s="93"/>
      <c r="CM79" s="93"/>
      <c r="CN79" s="93"/>
      <c r="CO79" s="93"/>
      <c r="CP79" s="93"/>
      <c r="CQ79" s="93"/>
      <c r="CR79" s="93"/>
      <c r="CS79" s="93"/>
      <c r="CT79" s="93"/>
      <c r="CU79" s="93"/>
      <c r="CV79" s="93"/>
      <c r="CW79" s="93"/>
      <c r="CX79" s="93"/>
      <c r="CY79" s="93"/>
      <c r="CZ79" s="93"/>
      <c r="DA79" s="93"/>
      <c r="DB79" s="93"/>
      <c r="DC79" s="93"/>
      <c r="DD79" s="93"/>
      <c r="DE79" s="93"/>
      <c r="DF79" s="93"/>
      <c r="DG79" s="93"/>
      <c r="DH79" s="93"/>
      <c r="DI79" s="93"/>
      <c r="DJ79" s="93"/>
      <c r="DK79" s="93"/>
      <c r="DL79" s="93"/>
      <c r="DM79" s="93"/>
      <c r="DN79" s="93"/>
      <c r="DO79" s="93"/>
      <c r="DP79" s="93"/>
      <c r="DQ79" s="93"/>
      <c r="DR79" s="93"/>
      <c r="DS79" s="93"/>
      <c r="DT79" s="93"/>
      <c r="DU79" s="93"/>
      <c r="DV79" s="93"/>
      <c r="DW79" s="93"/>
      <c r="DX79" s="93"/>
      <c r="DY79" s="93"/>
      <c r="DZ79" s="93"/>
      <c r="EA79" s="93"/>
      <c r="EB79" s="93"/>
      <c r="EC79" s="93"/>
      <c r="ED79" s="93"/>
      <c r="EE79" s="93"/>
      <c r="EF79" s="93"/>
      <c r="EG79" s="93"/>
      <c r="EH79" s="93"/>
      <c r="EI79" s="93"/>
      <c r="EJ79" s="93"/>
      <c r="EK79" s="93"/>
      <c r="EL79" s="93"/>
      <c r="EM79" s="93"/>
      <c r="EN79" s="93"/>
      <c r="EO79" s="93"/>
      <c r="EP79" s="93"/>
      <c r="EQ79" s="93"/>
      <c r="ER79" s="93"/>
      <c r="ES79" s="93"/>
      <c r="ET79" s="93"/>
      <c r="EU79" s="93"/>
      <c r="EV79" s="93"/>
      <c r="EW79" s="93"/>
      <c r="EX79" s="93"/>
      <c r="EY79" s="93"/>
      <c r="EZ79" s="93"/>
      <c r="FA79" s="93"/>
      <c r="FB79" s="93"/>
      <c r="FC79" s="93"/>
      <c r="FD79" s="93"/>
      <c r="FE79" s="93"/>
      <c r="FF79" s="93"/>
      <c r="FG79" s="93"/>
      <c r="FH79" s="93"/>
      <c r="FI79" s="93"/>
      <c r="FJ79" s="93"/>
      <c r="FK79" s="93"/>
      <c r="FL79" s="93"/>
      <c r="FM79" s="93"/>
      <c r="FN79" s="93"/>
      <c r="FO79" s="93"/>
      <c r="FP79" s="93"/>
      <c r="FQ79" s="93"/>
      <c r="FR79" s="93"/>
      <c r="FS79" s="93"/>
      <c r="FT79" s="93"/>
      <c r="FU79" s="93"/>
      <c r="FV79" s="93"/>
      <c r="FW79" s="93"/>
      <c r="FX79" s="93"/>
      <c r="FY79" s="93"/>
      <c r="FZ79" s="93"/>
      <c r="GA79" s="93"/>
      <c r="GB79" s="93"/>
      <c r="GC79" s="93"/>
      <c r="GD79" s="93"/>
      <c r="GE79" s="93"/>
      <c r="GF79" s="93"/>
      <c r="GG79" s="93"/>
      <c r="GH79" s="93"/>
      <c r="GI79" s="93"/>
      <c r="GJ79" s="93"/>
      <c r="GK79" s="93"/>
      <c r="GL79" s="93"/>
      <c r="GM79" s="93"/>
      <c r="GN79" s="93"/>
      <c r="GO79" s="93"/>
      <c r="GP79" s="93"/>
      <c r="GQ79" s="93"/>
      <c r="GR79" s="93"/>
      <c r="GS79" s="93"/>
      <c r="GT79" s="93"/>
      <c r="GU79" s="93"/>
      <c r="GV79" s="93"/>
      <c r="GW79" s="93"/>
      <c r="GX79" s="93"/>
      <c r="GY79" s="93"/>
      <c r="GZ79" s="93"/>
      <c r="HA79" s="93"/>
      <c r="HB79" s="93"/>
      <c r="HC79" s="93"/>
      <c r="HD79" s="93"/>
      <c r="HE79" s="93"/>
      <c r="HF79" s="93"/>
      <c r="HG79" s="93"/>
      <c r="HH79" s="93"/>
      <c r="HI79" s="93"/>
      <c r="HJ79" s="93"/>
      <c r="HK79" s="93"/>
      <c r="HL79" s="93"/>
      <c r="HM79" s="93"/>
      <c r="HN79" s="93"/>
      <c r="HO79" s="93"/>
      <c r="HP79" s="93"/>
      <c r="HQ79" s="93"/>
      <c r="HR79" s="93"/>
      <c r="HS79" s="93"/>
      <c r="HT79" s="93"/>
      <c r="HU79" s="93"/>
      <c r="HV79" s="93"/>
      <c r="HW79" s="93"/>
      <c r="HX79" s="93"/>
      <c r="HY79" s="93"/>
      <c r="HZ79" s="93"/>
      <c r="IA79" s="93"/>
      <c r="IB79" s="93"/>
      <c r="IC79" s="93"/>
      <c r="ID79" s="93"/>
      <c r="IE79" s="93"/>
      <c r="IF79" s="93"/>
      <c r="IG79" s="93"/>
      <c r="IH79" s="93"/>
      <c r="II79" s="93"/>
      <c r="IJ79" s="93"/>
      <c r="IK79" s="93"/>
      <c r="IL79" s="93"/>
      <c r="IM79" s="93"/>
      <c r="IN79" s="93"/>
      <c r="IO79" s="93"/>
      <c r="IP79" s="93"/>
      <c r="IQ79" s="93"/>
      <c r="IR79" s="93"/>
      <c r="IS79" s="93"/>
      <c r="IT79" s="93"/>
      <c r="IU79" s="93"/>
      <c r="IV79" s="93"/>
      <c r="IW79" s="93"/>
      <c r="IX79" s="93"/>
      <c r="IY79" s="93"/>
      <c r="IZ79" s="93"/>
      <c r="JA79" s="93"/>
      <c r="JB79" s="93"/>
      <c r="JC79" s="93"/>
      <c r="JD79" s="93"/>
      <c r="JE79" s="93"/>
      <c r="JF79" s="93"/>
      <c r="JG79" s="93"/>
      <c r="JH79" s="93"/>
      <c r="JI79" s="93"/>
      <c r="JJ79" s="93"/>
      <c r="JK79" s="93"/>
      <c r="JL79" s="93"/>
      <c r="JM79" s="93"/>
      <c r="JN79" s="93"/>
      <c r="JO79" s="93"/>
      <c r="JP79" s="93"/>
      <c r="JQ79" s="93"/>
      <c r="JR79" s="93"/>
      <c r="JS79" s="93"/>
      <c r="JT79" s="93"/>
      <c r="JU79" s="93"/>
      <c r="JV79" s="93"/>
      <c r="JW79" s="93"/>
      <c r="JX79" s="93"/>
      <c r="JY79" s="93"/>
      <c r="JZ79" s="93"/>
      <c r="KA79" s="93"/>
      <c r="KB79" s="93"/>
      <c r="KC79" s="93"/>
      <c r="KD79" s="93"/>
      <c r="KE79" s="93"/>
      <c r="KF79" s="93"/>
      <c r="KG79" s="93"/>
      <c r="KH79" s="93"/>
      <c r="KI79" s="93"/>
      <c r="KJ79" s="93"/>
      <c r="KK79" s="93"/>
      <c r="KL79" s="93"/>
      <c r="KM79" s="93"/>
      <c r="KN79" s="93"/>
      <c r="KO79" s="93"/>
      <c r="KP79" s="93"/>
      <c r="KQ79" s="93"/>
      <c r="KR79" s="93"/>
      <c r="KS79" s="93"/>
      <c r="KT79" s="93"/>
      <c r="KU79" s="93"/>
      <c r="KV79" s="93"/>
      <c r="KW79" s="93"/>
      <c r="KX79" s="93"/>
      <c r="KY79" s="93"/>
      <c r="KZ79" s="93"/>
      <c r="LA79" s="93"/>
      <c r="LB79" s="93"/>
      <c r="LC79" s="93"/>
      <c r="LD79" s="93"/>
      <c r="LE79" s="93"/>
      <c r="LF79" s="93"/>
      <c r="LG79" s="93"/>
      <c r="LH79" s="93"/>
      <c r="LI79" s="93"/>
      <c r="LJ79" s="93"/>
      <c r="LK79" s="93"/>
      <c r="LL79" s="93"/>
      <c r="LM79" s="93"/>
      <c r="LN79" s="93"/>
      <c r="LO79" s="93"/>
      <c r="LP79" s="93"/>
      <c r="LQ79" s="93"/>
      <c r="LR79" s="93"/>
      <c r="LS79" s="93"/>
      <c r="LT79" s="93"/>
      <c r="LU79" s="93"/>
      <c r="LV79" s="93"/>
      <c r="LW79" s="93"/>
      <c r="LX79" s="93"/>
      <c r="LY79" s="93"/>
      <c r="LZ79" s="93"/>
      <c r="MA79" s="93"/>
      <c r="MB79" s="93"/>
      <c r="MC79" s="93"/>
      <c r="MD79" s="93"/>
      <c r="ME79" s="93"/>
      <c r="MF79" s="93"/>
      <c r="MG79" s="93"/>
      <c r="MH79" s="93"/>
      <c r="MI79" s="93"/>
      <c r="MJ79" s="93"/>
      <c r="MK79" s="93"/>
      <c r="ML79" s="93"/>
      <c r="MM79" s="93"/>
      <c r="MN79" s="93"/>
      <c r="MO79" s="93"/>
      <c r="MP79" s="93"/>
      <c r="MQ79" s="93"/>
      <c r="MR79" s="93"/>
      <c r="MS79" s="93"/>
      <c r="MT79" s="93"/>
      <c r="MU79" s="93"/>
      <c r="MV79" s="93"/>
      <c r="MW79" s="93"/>
      <c r="MX79" s="93"/>
      <c r="MY79" s="93"/>
      <c r="MZ79" s="93"/>
      <c r="NA79" s="93"/>
      <c r="NB79" s="93"/>
      <c r="NC79" s="93"/>
      <c r="ND79" s="93"/>
      <c r="NE79" s="93"/>
      <c r="NF79" s="93"/>
      <c r="NG79" s="93"/>
      <c r="NH79" s="93"/>
      <c r="NI79" s="93"/>
      <c r="NJ79" s="93"/>
      <c r="NK79" s="93"/>
      <c r="NL79" s="93"/>
      <c r="NM79" s="93"/>
      <c r="NN79" s="93"/>
      <c r="NO79" s="93"/>
      <c r="NP79" s="93"/>
      <c r="NQ79" s="93"/>
      <c r="NR79" s="93"/>
      <c r="NS79" s="93"/>
      <c r="NT79" s="93"/>
      <c r="NU79" s="93"/>
      <c r="NV79" s="93"/>
      <c r="NW79" s="93"/>
      <c r="NX79" s="93"/>
      <c r="NY79" s="93"/>
      <c r="NZ79" s="93"/>
      <c r="OA79" s="93"/>
      <c r="OB79" s="93"/>
      <c r="OC79" s="93"/>
      <c r="OD79" s="93"/>
      <c r="OE79" s="93"/>
      <c r="OF79" s="93"/>
      <c r="OG79" s="93"/>
      <c r="OH79" s="93"/>
      <c r="OI79" s="93"/>
      <c r="OJ79" s="93"/>
      <c r="OK79" s="93"/>
      <c r="OL79" s="93"/>
      <c r="OM79" s="93"/>
      <c r="ON79" s="93"/>
      <c r="OO79" s="93"/>
      <c r="OP79" s="93"/>
      <c r="OQ79" s="93"/>
      <c r="OR79" s="93"/>
      <c r="OS79" s="93"/>
      <c r="OT79" s="93"/>
      <c r="OU79" s="93"/>
      <c r="OV79" s="93"/>
      <c r="OW79" s="93"/>
      <c r="OX79" s="93"/>
      <c r="OY79" s="93"/>
      <c r="OZ79" s="93"/>
      <c r="PA79" s="93"/>
      <c r="PB79" s="93"/>
      <c r="PC79" s="93"/>
      <c r="PD79" s="93"/>
      <c r="PE79" s="93"/>
      <c r="PF79" s="93"/>
      <c r="PG79" s="93"/>
      <c r="PH79" s="93"/>
      <c r="PI79" s="93"/>
      <c r="PJ79" s="93"/>
      <c r="PK79" s="93"/>
      <c r="PL79" s="93"/>
      <c r="PM79" s="93"/>
      <c r="PN79" s="93"/>
      <c r="PO79" s="93"/>
      <c r="PP79" s="93"/>
      <c r="PQ79" s="93"/>
      <c r="PR79" s="93"/>
      <c r="PS79" s="93"/>
      <c r="PT79" s="93"/>
      <c r="PU79" s="93"/>
      <c r="PV79" s="93"/>
      <c r="PW79" s="93"/>
      <c r="PX79" s="93"/>
      <c r="PY79" s="93"/>
      <c r="PZ79" s="93"/>
      <c r="QA79" s="93"/>
      <c r="QB79" s="93"/>
      <c r="QC79" s="93"/>
      <c r="QD79" s="93"/>
      <c r="QE79" s="93"/>
      <c r="QF79" s="93"/>
      <c r="QG79" s="93"/>
      <c r="QH79" s="93"/>
      <c r="QI79" s="93"/>
      <c r="QJ79" s="93"/>
      <c r="QK79" s="93"/>
      <c r="QL79" s="93"/>
      <c r="QM79" s="93"/>
      <c r="QN79" s="93"/>
      <c r="QO79" s="93"/>
      <c r="QP79" s="93"/>
      <c r="QQ79" s="93"/>
      <c r="QR79" s="93"/>
      <c r="QS79" s="93"/>
      <c r="QT79" s="93"/>
      <c r="QU79" s="93"/>
      <c r="QV79" s="93"/>
      <c r="QW79" s="93"/>
      <c r="QX79" s="93"/>
      <c r="QY79" s="93"/>
      <c r="QZ79" s="93"/>
      <c r="RA79" s="93"/>
      <c r="RB79" s="93"/>
      <c r="RC79" s="93"/>
      <c r="RD79" s="93"/>
      <c r="RE79" s="93"/>
      <c r="RF79" s="93"/>
      <c r="RG79" s="93"/>
      <c r="RH79" s="93"/>
      <c r="RI79" s="93"/>
      <c r="RJ79" s="93"/>
      <c r="RK79" s="93"/>
      <c r="RL79" s="93"/>
      <c r="RM79" s="93"/>
      <c r="RN79" s="93"/>
      <c r="RO79" s="93"/>
      <c r="RP79" s="93"/>
      <c r="RQ79" s="93"/>
      <c r="RR79" s="93"/>
      <c r="RS79" s="93"/>
      <c r="RT79" s="93"/>
      <c r="RU79" s="93"/>
      <c r="RV79" s="93"/>
      <c r="RW79" s="93"/>
      <c r="RX79" s="93"/>
      <c r="RY79" s="93"/>
      <c r="RZ79" s="93"/>
      <c r="SA79" s="93"/>
      <c r="SB79" s="93"/>
      <c r="SC79" s="93"/>
      <c r="SD79" s="93"/>
      <c r="SE79" s="93"/>
      <c r="SF79" s="93"/>
      <c r="SG79" s="93"/>
      <c r="SH79" s="93"/>
      <c r="SI79" s="93"/>
      <c r="SJ79" s="93"/>
      <c r="SK79" s="93"/>
      <c r="SL79" s="93"/>
      <c r="SM79" s="93"/>
      <c r="SN79" s="93"/>
      <c r="SO79" s="93"/>
      <c r="SP79" s="93"/>
      <c r="SQ79" s="93"/>
      <c r="SR79" s="93"/>
      <c r="SS79" s="93"/>
      <c r="ST79" s="93"/>
      <c r="SU79" s="93"/>
      <c r="SV79" s="93"/>
      <c r="SW79" s="93"/>
      <c r="SX79" s="93"/>
      <c r="SY79" s="93"/>
      <c r="SZ79" s="93"/>
      <c r="TA79" s="93"/>
      <c r="TB79" s="93"/>
      <c r="TC79" s="93"/>
      <c r="TD79" s="93"/>
      <c r="TE79" s="93"/>
      <c r="TF79" s="93"/>
      <c r="TG79" s="93"/>
      <c r="TH79" s="93"/>
      <c r="TI79" s="93"/>
      <c r="TJ79" s="93"/>
      <c r="TK79" s="93"/>
      <c r="TL79" s="93"/>
      <c r="TM79" s="93"/>
      <c r="TN79" s="93"/>
      <c r="TO79" s="93"/>
      <c r="TP79" s="93"/>
      <c r="TQ79" s="93"/>
      <c r="TR79" s="93"/>
      <c r="TS79" s="93"/>
      <c r="TT79" s="93"/>
      <c r="TU79" s="93"/>
      <c r="TV79" s="93"/>
      <c r="TW79" s="93"/>
      <c r="TX79" s="93"/>
      <c r="TY79" s="93"/>
      <c r="TZ79" s="93"/>
      <c r="UA79" s="93"/>
      <c r="UB79" s="93"/>
      <c r="UC79" s="93"/>
      <c r="UD79" s="93"/>
      <c r="UE79" s="93"/>
      <c r="UF79" s="93"/>
      <c r="UG79" s="93"/>
      <c r="UH79" s="93"/>
      <c r="UI79" s="93"/>
      <c r="UJ79" s="93"/>
      <c r="UK79" s="93"/>
      <c r="UL79" s="93"/>
      <c r="UM79" s="93"/>
      <c r="UN79" s="93"/>
      <c r="UO79" s="93"/>
      <c r="UP79" s="93"/>
      <c r="UQ79" s="93"/>
      <c r="UR79" s="93"/>
      <c r="US79" s="93"/>
      <c r="UT79" s="93"/>
      <c r="UU79" s="93"/>
      <c r="UV79" s="93"/>
      <c r="UW79" s="93"/>
      <c r="UX79" s="93"/>
      <c r="UY79" s="93"/>
      <c r="UZ79" s="93"/>
      <c r="VA79" s="93"/>
      <c r="VB79" s="93"/>
      <c r="VC79" s="93"/>
      <c r="VD79" s="93"/>
      <c r="VE79" s="93"/>
      <c r="VF79" s="93"/>
      <c r="VG79" s="93"/>
      <c r="VH79" s="93"/>
      <c r="VI79" s="93"/>
      <c r="VJ79" s="93"/>
      <c r="VK79" s="93"/>
      <c r="VL79" s="93"/>
      <c r="VM79" s="93"/>
      <c r="VN79" s="93"/>
      <c r="VO79" s="93"/>
      <c r="VP79" s="93"/>
      <c r="VQ79" s="93"/>
      <c r="VR79" s="93"/>
      <c r="VS79" s="93"/>
      <c r="VT79" s="93"/>
      <c r="VU79" s="93"/>
      <c r="VV79" s="93"/>
      <c r="VW79" s="93"/>
      <c r="VX79" s="93"/>
      <c r="VY79" s="93"/>
      <c r="VZ79" s="93"/>
      <c r="WA79" s="93"/>
      <c r="WB79" s="93"/>
      <c r="WC79" s="93"/>
      <c r="WD79" s="93"/>
      <c r="WE79" s="93"/>
      <c r="WF79" s="93"/>
      <c r="WG79" s="93"/>
      <c r="WH79" s="93"/>
      <c r="WI79" s="93"/>
      <c r="WJ79" s="93"/>
      <c r="WK79" s="93"/>
      <c r="WL79" s="93"/>
      <c r="WM79" s="93"/>
      <c r="WN79" s="93"/>
      <c r="WO79" s="93"/>
      <c r="WP79" s="93"/>
      <c r="WQ79" s="93"/>
      <c r="WR79" s="93"/>
      <c r="WS79" s="93"/>
      <c r="WT79" s="93"/>
      <c r="WU79" s="93"/>
      <c r="WV79" s="93"/>
      <c r="WW79" s="93"/>
      <c r="WX79" s="93"/>
      <c r="WY79" s="93"/>
      <c r="WZ79" s="93"/>
      <c r="XA79" s="93"/>
      <c r="XB79" s="93"/>
      <c r="XC79" s="93"/>
      <c r="XD79" s="93"/>
      <c r="XE79" s="93"/>
      <c r="XF79" s="93"/>
      <c r="XG79" s="93"/>
      <c r="XH79" s="93"/>
      <c r="XI79" s="93"/>
      <c r="XJ79" s="93"/>
      <c r="XK79" s="93"/>
      <c r="XL79" s="93"/>
      <c r="XM79" s="93"/>
      <c r="XN79" s="93"/>
      <c r="XO79" s="93"/>
      <c r="XP79" s="93"/>
      <c r="XQ79" s="93"/>
      <c r="XR79" s="93"/>
      <c r="XS79" s="93"/>
      <c r="XT79" s="93"/>
      <c r="XU79" s="93"/>
      <c r="XV79" s="93"/>
      <c r="XW79" s="93"/>
      <c r="XX79" s="93"/>
      <c r="XY79" s="93"/>
      <c r="XZ79" s="93"/>
      <c r="YA79" s="93"/>
      <c r="YB79" s="93"/>
      <c r="YC79" s="93"/>
      <c r="YD79" s="93"/>
      <c r="YE79" s="93"/>
      <c r="YF79" s="93"/>
      <c r="YG79" s="93"/>
      <c r="YH79" s="93"/>
      <c r="YI79" s="93"/>
      <c r="YJ79" s="93"/>
      <c r="YK79" s="93"/>
      <c r="YL79" s="93"/>
      <c r="YM79" s="93"/>
      <c r="YN79" s="93"/>
      <c r="YO79" s="93"/>
      <c r="YP79" s="93"/>
      <c r="YQ79" s="93"/>
      <c r="YR79" s="93"/>
      <c r="YS79" s="93"/>
      <c r="YT79" s="93"/>
      <c r="YU79" s="93"/>
      <c r="YV79" s="93"/>
      <c r="YW79" s="93"/>
      <c r="YX79" s="93"/>
      <c r="YY79" s="93"/>
      <c r="YZ79" s="93"/>
      <c r="ZA79" s="93"/>
      <c r="ZB79" s="93"/>
      <c r="ZC79" s="93"/>
      <c r="ZD79" s="93"/>
      <c r="ZE79" s="93"/>
      <c r="ZF79" s="93"/>
      <c r="ZG79" s="93"/>
      <c r="ZH79" s="93"/>
      <c r="ZI79" s="93"/>
      <c r="ZJ79" s="93"/>
      <c r="ZK79" s="93"/>
      <c r="ZL79" s="93"/>
      <c r="ZM79" s="93"/>
      <c r="ZN79" s="93"/>
      <c r="ZO79" s="93"/>
      <c r="ZP79" s="93"/>
      <c r="ZQ79" s="93"/>
      <c r="ZR79" s="93"/>
      <c r="ZS79" s="93"/>
      <c r="ZT79" s="93"/>
      <c r="ZU79" s="93"/>
      <c r="ZV79" s="93"/>
      <c r="ZW79" s="93"/>
      <c r="ZX79" s="93"/>
      <c r="ZY79" s="93"/>
      <c r="ZZ79" s="93"/>
      <c r="AAA79" s="93"/>
      <c r="AAB79" s="93"/>
      <c r="AAC79" s="93"/>
      <c r="AAD79" s="93"/>
      <c r="AAE79" s="93"/>
      <c r="AAF79" s="93"/>
      <c r="AAG79" s="93"/>
      <c r="AAH79" s="93"/>
      <c r="AAI79" s="93"/>
      <c r="AAJ79" s="93"/>
      <c r="AAK79" s="93"/>
      <c r="AAL79" s="93"/>
      <c r="AAM79" s="93"/>
      <c r="AAN79" s="93"/>
      <c r="AAO79" s="93"/>
      <c r="AAP79" s="93"/>
      <c r="AAQ79" s="93"/>
      <c r="AAR79" s="93"/>
      <c r="AAS79" s="93"/>
      <c r="AAT79" s="93"/>
      <c r="AAU79" s="93"/>
      <c r="AAV79" s="93"/>
      <c r="AAW79" s="93"/>
      <c r="AAX79" s="93"/>
      <c r="AAY79" s="93"/>
      <c r="AAZ79" s="93"/>
      <c r="ABA79" s="93"/>
      <c r="ABB79" s="93"/>
      <c r="ABC79" s="93"/>
      <c r="ABD79" s="93"/>
      <c r="ABE79" s="93"/>
      <c r="ABF79" s="93"/>
      <c r="ABG79" s="93"/>
      <c r="ABH79" s="93"/>
      <c r="ABI79" s="93"/>
      <c r="ABJ79" s="93"/>
      <c r="ABK79" s="93"/>
      <c r="ABL79" s="93"/>
      <c r="ABM79" s="93"/>
      <c r="ABN79" s="93"/>
      <c r="ABO79" s="93"/>
      <c r="ABP79" s="93"/>
      <c r="ABQ79" s="93"/>
      <c r="ABR79" s="93"/>
      <c r="ABS79" s="93"/>
      <c r="ABT79" s="93"/>
      <c r="ABU79" s="93"/>
      <c r="ABV79" s="93"/>
      <c r="ABW79" s="93"/>
      <c r="ABX79" s="93"/>
      <c r="ABY79" s="93"/>
      <c r="ABZ79" s="93"/>
      <c r="ACA79" s="93"/>
      <c r="ACB79" s="93"/>
      <c r="ACC79" s="93"/>
      <c r="ACD79" s="93"/>
      <c r="ACE79" s="93"/>
      <c r="ACF79" s="93"/>
      <c r="ACG79" s="93"/>
      <c r="ACH79" s="93"/>
      <c r="ACI79" s="93"/>
      <c r="ACJ79" s="93"/>
      <c r="ACK79" s="93"/>
      <c r="ACL79" s="93"/>
      <c r="ACM79" s="93"/>
      <c r="ACN79" s="93"/>
      <c r="ACO79" s="93"/>
      <c r="ACP79" s="93"/>
      <c r="ACQ79" s="93"/>
      <c r="ACR79" s="93"/>
      <c r="ACS79" s="93"/>
      <c r="ACT79" s="93"/>
      <c r="ACU79" s="93"/>
      <c r="ACV79" s="93"/>
      <c r="ACW79" s="93"/>
      <c r="ACX79" s="93"/>
      <c r="ACY79" s="93"/>
      <c r="ACZ79" s="93"/>
      <c r="ADA79" s="93"/>
      <c r="ADB79" s="93"/>
      <c r="ADC79" s="93"/>
      <c r="ADD79" s="93"/>
      <c r="ADE79" s="93"/>
      <c r="ADF79" s="93"/>
      <c r="ADG79" s="93"/>
      <c r="ADH79" s="93"/>
      <c r="ADI79" s="93"/>
      <c r="ADJ79" s="93"/>
      <c r="ADK79" s="93"/>
      <c r="ADL79" s="93"/>
      <c r="ADM79" s="93"/>
      <c r="ADN79" s="93"/>
      <c r="ADO79" s="93"/>
      <c r="ADP79" s="93"/>
      <c r="ADQ79" s="93"/>
      <c r="ADR79" s="93"/>
      <c r="ADS79" s="93"/>
      <c r="ADT79" s="93"/>
      <c r="ADU79" s="93"/>
      <c r="ADV79" s="93"/>
      <c r="ADW79" s="93"/>
      <c r="ADX79" s="93"/>
      <c r="ADY79" s="93"/>
      <c r="ADZ79" s="93"/>
      <c r="AEA79" s="93"/>
      <c r="AEB79" s="93"/>
      <c r="AEC79" s="93"/>
      <c r="AED79" s="93"/>
      <c r="AEE79" s="93"/>
      <c r="AEF79" s="93"/>
      <c r="AEG79" s="93"/>
      <c r="AEH79" s="93"/>
      <c r="AEI79" s="93"/>
      <c r="AEJ79" s="93"/>
      <c r="AEK79" s="93"/>
      <c r="AEL79" s="93"/>
      <c r="AEM79" s="93"/>
      <c r="AEN79" s="93"/>
      <c r="AEO79" s="93"/>
      <c r="AEP79" s="93"/>
      <c r="AEQ79" s="93"/>
      <c r="AER79" s="93"/>
      <c r="AES79" s="93"/>
      <c r="AET79" s="93"/>
      <c r="AEU79" s="93"/>
      <c r="AEV79" s="93"/>
      <c r="AEW79" s="93"/>
      <c r="AEX79" s="93"/>
      <c r="AEY79" s="93"/>
      <c r="AEZ79" s="93"/>
      <c r="AFA79" s="93"/>
      <c r="AFB79" s="93"/>
      <c r="AFC79" s="93"/>
      <c r="AFD79" s="93"/>
      <c r="AFE79" s="93"/>
      <c r="AFF79" s="93"/>
      <c r="AFG79" s="93"/>
      <c r="AFH79" s="93"/>
      <c r="AFI79" s="93"/>
      <c r="AFJ79" s="93"/>
      <c r="AFK79" s="93"/>
      <c r="AFL79" s="93"/>
      <c r="AFM79" s="93"/>
      <c r="AFN79" s="93"/>
      <c r="AFO79" s="93"/>
      <c r="AFP79" s="93"/>
      <c r="AFQ79" s="93"/>
      <c r="AFR79" s="93"/>
      <c r="AFS79" s="93"/>
      <c r="AFT79" s="93"/>
      <c r="AFU79" s="93"/>
      <c r="AFV79" s="93"/>
      <c r="AFW79" s="93"/>
      <c r="AFX79" s="93"/>
      <c r="AFY79" s="93"/>
      <c r="AFZ79" s="93"/>
      <c r="AGA79" s="93"/>
      <c r="AGB79" s="93"/>
      <c r="AGC79" s="93"/>
      <c r="AGD79" s="93"/>
      <c r="AGE79" s="93"/>
      <c r="AGF79" s="93"/>
      <c r="AGG79" s="93"/>
      <c r="AGH79" s="93"/>
      <c r="AGI79" s="93"/>
      <c r="AGJ79" s="93"/>
      <c r="AGK79" s="93"/>
      <c r="AGL79" s="93"/>
      <c r="AGM79" s="93"/>
      <c r="AGN79" s="93"/>
      <c r="AGO79" s="93"/>
      <c r="AGP79" s="93"/>
      <c r="AGQ79" s="93"/>
      <c r="AGR79" s="93"/>
      <c r="AGS79" s="93"/>
      <c r="AGT79" s="93"/>
      <c r="AGU79" s="93"/>
      <c r="AGV79" s="93"/>
      <c r="AGW79" s="93"/>
      <c r="AGX79" s="93"/>
      <c r="AGY79" s="93"/>
      <c r="AGZ79" s="93"/>
      <c r="AHA79" s="93"/>
      <c r="AHB79" s="93"/>
      <c r="AHC79" s="93"/>
      <c r="AHD79" s="93"/>
      <c r="AHE79" s="93"/>
      <c r="AHF79" s="93"/>
      <c r="AHG79" s="93"/>
      <c r="AHH79" s="93"/>
      <c r="AHI79" s="93"/>
      <c r="AHJ79" s="93"/>
      <c r="AHK79" s="93"/>
      <c r="AHL79" s="93"/>
      <c r="AHM79" s="93"/>
      <c r="AHN79" s="93"/>
      <c r="AHO79" s="93"/>
      <c r="AHP79" s="93"/>
      <c r="AHQ79" s="93"/>
      <c r="AHR79" s="93"/>
      <c r="AHS79" s="93"/>
      <c r="AHT79" s="93"/>
      <c r="AHU79" s="93"/>
      <c r="AHV79" s="93"/>
      <c r="AHW79" s="93"/>
      <c r="AHX79" s="93"/>
      <c r="AHY79" s="93"/>
      <c r="AHZ79" s="93"/>
      <c r="AIA79" s="93"/>
      <c r="AIB79" s="93"/>
      <c r="AIC79" s="93"/>
      <c r="AID79" s="93"/>
      <c r="AIE79" s="93"/>
      <c r="AIF79" s="93"/>
      <c r="AIG79" s="93"/>
      <c r="AIH79" s="93"/>
      <c r="AII79" s="93"/>
      <c r="AIJ79" s="93"/>
      <c r="AIK79" s="93"/>
      <c r="AIL79" s="93"/>
      <c r="AIM79" s="93"/>
      <c r="AIN79" s="93"/>
      <c r="AIO79" s="93"/>
      <c r="AIP79" s="93"/>
      <c r="AIQ79" s="93"/>
      <c r="AIR79" s="93"/>
      <c r="AIS79" s="93"/>
      <c r="AIT79" s="93"/>
      <c r="AIU79" s="93"/>
      <c r="AIV79" s="93"/>
      <c r="AIW79" s="93"/>
      <c r="AIX79" s="93"/>
      <c r="AIY79" s="93"/>
      <c r="AIZ79" s="93"/>
      <c r="AJA79" s="93"/>
      <c r="AJB79" s="93"/>
      <c r="AJC79" s="93"/>
      <c r="AJD79" s="93"/>
      <c r="AJE79" s="93"/>
      <c r="AJF79" s="93"/>
      <c r="AJG79" s="93"/>
      <c r="AJH79" s="93"/>
      <c r="AJI79" s="93"/>
      <c r="AJJ79" s="93"/>
      <c r="AJK79" s="93"/>
      <c r="AJL79" s="93"/>
      <c r="AJM79" s="93"/>
      <c r="AJN79" s="93"/>
      <c r="AJO79" s="93"/>
      <c r="AJP79" s="93"/>
      <c r="AJQ79" s="93"/>
      <c r="AJR79" s="93"/>
      <c r="AJS79" s="93"/>
      <c r="AJT79" s="93"/>
      <c r="AJU79" s="93"/>
      <c r="AJV79" s="93"/>
      <c r="AJW79" s="93"/>
      <c r="AJX79" s="93"/>
      <c r="AJY79" s="93"/>
      <c r="AJZ79" s="93"/>
      <c r="AKA79" s="93"/>
      <c r="AKB79" s="93"/>
      <c r="AKC79" s="93"/>
      <c r="AKD79" s="93"/>
      <c r="AKE79" s="93"/>
      <c r="AKF79" s="93"/>
      <c r="AKG79" s="93"/>
      <c r="AKH79" s="93"/>
      <c r="AKI79" s="93"/>
      <c r="AKJ79" s="93"/>
      <c r="AKK79" s="93"/>
      <c r="AKL79" s="93"/>
      <c r="AKM79" s="93"/>
      <c r="AKN79" s="93"/>
      <c r="AKO79" s="93"/>
      <c r="AKP79" s="93"/>
      <c r="AKQ79" s="93"/>
      <c r="AKR79" s="93"/>
      <c r="AKS79" s="93"/>
      <c r="AKT79" s="93"/>
      <c r="AKU79" s="93"/>
      <c r="AKV79" s="93"/>
      <c r="AKW79" s="93"/>
      <c r="AKX79" s="93"/>
      <c r="AKY79" s="93"/>
      <c r="AKZ79" s="93"/>
      <c r="ALA79" s="93"/>
      <c r="ALB79" s="93"/>
      <c r="ALC79" s="93"/>
      <c r="ALD79" s="93"/>
      <c r="ALE79" s="93"/>
      <c r="ALF79" s="93"/>
      <c r="ALG79" s="93"/>
      <c r="ALH79" s="93"/>
      <c r="ALI79" s="93"/>
      <c r="ALJ79" s="93"/>
      <c r="ALK79" s="93"/>
      <c r="ALL79" s="93"/>
      <c r="ALM79" s="93"/>
      <c r="ALN79" s="93"/>
      <c r="ALO79" s="93"/>
      <c r="ALP79" s="93"/>
      <c r="ALQ79" s="93"/>
      <c r="ALR79" s="93"/>
      <c r="ALS79" s="93"/>
      <c r="ALT79" s="93"/>
      <c r="ALU79" s="93"/>
      <c r="ALV79" s="93"/>
      <c r="ALW79" s="93"/>
      <c r="ALX79" s="93"/>
      <c r="ALY79" s="93"/>
      <c r="ALZ79" s="93"/>
      <c r="AMA79" s="93"/>
      <c r="AMB79" s="93"/>
      <c r="AMC79" s="93"/>
      <c r="AMD79" s="93"/>
      <c r="AME79" s="93"/>
      <c r="AMF79" s="93"/>
      <c r="AMG79" s="93"/>
      <c r="AMH79" s="93"/>
      <c r="AMI79" s="93"/>
      <c r="AMJ79" s="93"/>
      <c r="AMK79" s="93"/>
      <c r="AML79" s="93"/>
      <c r="AMM79" s="93"/>
      <c r="AMN79" s="93"/>
      <c r="AMO79" s="93"/>
      <c r="AMP79" s="93"/>
      <c r="AMQ79" s="93"/>
      <c r="AMR79" s="93"/>
      <c r="AMS79" s="93"/>
      <c r="AMT79" s="93"/>
      <c r="AMU79" s="93"/>
      <c r="AMV79" s="93"/>
      <c r="AMW79" s="93"/>
      <c r="AMX79" s="93"/>
      <c r="AMY79" s="93"/>
      <c r="AMZ79" s="93"/>
      <c r="ANA79" s="93"/>
      <c r="ANB79" s="93"/>
      <c r="ANC79" s="93"/>
      <c r="AND79" s="93"/>
      <c r="ANE79" s="93"/>
      <c r="ANF79" s="93"/>
      <c r="ANG79" s="93"/>
      <c r="ANH79" s="93"/>
      <c r="ANI79" s="93"/>
      <c r="ANJ79" s="93"/>
      <c r="ANK79" s="93"/>
      <c r="ANL79" s="93"/>
      <c r="ANM79" s="93"/>
      <c r="ANN79" s="93"/>
      <c r="ANO79" s="93"/>
      <c r="ANP79" s="93"/>
      <c r="ANQ79" s="93"/>
      <c r="ANR79" s="93"/>
      <c r="ANS79" s="93"/>
      <c r="ANT79" s="93"/>
      <c r="ANU79" s="93"/>
      <c r="ANV79" s="93"/>
      <c r="ANW79" s="93"/>
      <c r="ANX79" s="93"/>
      <c r="ANY79" s="93"/>
      <c r="ANZ79" s="93"/>
      <c r="AOA79" s="93"/>
      <c r="AOB79" s="93"/>
      <c r="AOC79" s="93"/>
      <c r="AOD79" s="93"/>
      <c r="AOE79" s="93"/>
      <c r="AOF79" s="93"/>
      <c r="AOG79" s="93"/>
      <c r="AOH79" s="93"/>
      <c r="AOI79" s="93"/>
      <c r="AOJ79" s="93"/>
      <c r="AOK79" s="93"/>
      <c r="AOL79" s="93"/>
      <c r="AOM79" s="93"/>
      <c r="AON79" s="93"/>
      <c r="AOO79" s="93"/>
      <c r="AOP79" s="93"/>
      <c r="AOQ79" s="93"/>
      <c r="AOR79" s="93"/>
      <c r="AOS79" s="93"/>
      <c r="AOT79" s="93"/>
      <c r="AOU79" s="93"/>
      <c r="AOV79" s="93"/>
      <c r="AOW79" s="93"/>
      <c r="AOX79" s="93"/>
      <c r="AOY79" s="93"/>
      <c r="AOZ79" s="93"/>
      <c r="APA79" s="93"/>
      <c r="APB79" s="93"/>
      <c r="APC79" s="93"/>
      <c r="APD79" s="93"/>
      <c r="APE79" s="93"/>
      <c r="APF79" s="93"/>
      <c r="APG79" s="93"/>
      <c r="APH79" s="93"/>
      <c r="API79" s="93"/>
      <c r="APJ79" s="93"/>
      <c r="APK79" s="93"/>
      <c r="APL79" s="93"/>
      <c r="APM79" s="93"/>
      <c r="APN79" s="93"/>
      <c r="APO79" s="93"/>
      <c r="APP79" s="93"/>
      <c r="APQ79" s="93"/>
      <c r="APR79" s="93"/>
      <c r="APS79" s="93"/>
      <c r="APT79" s="93"/>
      <c r="APU79" s="93"/>
      <c r="APV79" s="93"/>
      <c r="APW79" s="93"/>
      <c r="APX79" s="93"/>
      <c r="APY79" s="93"/>
      <c r="APZ79" s="93"/>
      <c r="AQA79" s="93"/>
      <c r="AQB79" s="93"/>
      <c r="AQC79" s="93"/>
      <c r="AQD79" s="93"/>
      <c r="AQE79" s="93"/>
      <c r="AQF79" s="93"/>
      <c r="AQG79" s="93"/>
      <c r="AQH79" s="93"/>
      <c r="AQI79" s="93"/>
      <c r="AQJ79" s="93"/>
      <c r="AQK79" s="93"/>
      <c r="AQL79" s="93"/>
      <c r="AQM79" s="93"/>
      <c r="AQN79" s="93"/>
      <c r="AQO79" s="93"/>
      <c r="AQP79" s="93"/>
      <c r="AQQ79" s="93"/>
      <c r="AQR79" s="93"/>
      <c r="AQS79" s="93"/>
      <c r="AQT79" s="93"/>
      <c r="AQU79" s="93"/>
      <c r="AQV79" s="93"/>
      <c r="AQW79" s="93"/>
      <c r="AQX79" s="93"/>
      <c r="AQY79" s="93"/>
      <c r="AQZ79" s="93"/>
      <c r="ARA79" s="93"/>
      <c r="ARB79" s="93"/>
      <c r="ARC79" s="93"/>
      <c r="ARD79" s="93"/>
      <c r="ARE79" s="93"/>
      <c r="ARF79" s="93"/>
      <c r="ARG79" s="93"/>
      <c r="ARH79" s="93"/>
      <c r="ARI79" s="93"/>
      <c r="ARJ79" s="93"/>
      <c r="ARK79" s="93"/>
      <c r="ARL79" s="93"/>
      <c r="ARM79" s="93"/>
      <c r="ARN79" s="93"/>
      <c r="ARO79" s="93"/>
      <c r="ARP79" s="93"/>
      <c r="ARQ79" s="93"/>
      <c r="ARR79" s="93"/>
      <c r="ARS79" s="93"/>
      <c r="ART79" s="93"/>
      <c r="ARU79" s="93"/>
      <c r="ARV79" s="93"/>
      <c r="ARW79" s="93"/>
      <c r="ARX79" s="93"/>
      <c r="ARY79" s="93"/>
      <c r="ARZ79" s="93"/>
      <c r="ASA79" s="93"/>
      <c r="ASB79" s="93"/>
      <c r="ASC79" s="93"/>
      <c r="ASD79" s="93"/>
      <c r="ASE79" s="93"/>
      <c r="ASF79" s="93"/>
      <c r="ASG79" s="93"/>
      <c r="ASH79" s="93"/>
      <c r="ASI79" s="93"/>
      <c r="ASJ79" s="93"/>
      <c r="ASK79" s="93"/>
      <c r="ASL79" s="93"/>
      <c r="ASM79" s="93"/>
      <c r="ASN79" s="93"/>
      <c r="ASO79" s="93"/>
      <c r="ASP79" s="93"/>
      <c r="ASQ79" s="93"/>
      <c r="ASR79" s="93"/>
      <c r="ASS79" s="93"/>
      <c r="AST79" s="93"/>
      <c r="ASU79" s="93"/>
      <c r="ASV79" s="93"/>
      <c r="ASW79" s="93"/>
      <c r="ASX79" s="93"/>
      <c r="ASY79" s="93"/>
      <c r="ASZ79" s="93"/>
      <c r="ATA79" s="93"/>
      <c r="ATB79" s="93"/>
      <c r="ATC79" s="93"/>
      <c r="ATD79" s="93"/>
      <c r="ATE79" s="93"/>
      <c r="ATF79" s="93"/>
      <c r="ATG79" s="93"/>
      <c r="ATH79" s="93"/>
      <c r="ATI79" s="93"/>
      <c r="ATJ79" s="93"/>
      <c r="ATK79" s="93"/>
      <c r="ATL79" s="93"/>
      <c r="ATM79" s="93"/>
      <c r="ATN79" s="93"/>
      <c r="ATO79" s="93"/>
      <c r="ATP79" s="93"/>
      <c r="ATQ79" s="93"/>
      <c r="ATR79" s="93"/>
      <c r="ATS79" s="93"/>
      <c r="ATT79" s="93"/>
      <c r="ATU79" s="93"/>
      <c r="ATV79" s="93"/>
      <c r="ATW79" s="93"/>
      <c r="ATX79" s="93"/>
      <c r="ATY79" s="93"/>
      <c r="ATZ79" s="93"/>
      <c r="AUA79" s="93"/>
      <c r="AUB79" s="93"/>
      <c r="AUC79" s="93"/>
      <c r="AUD79" s="93"/>
      <c r="AUE79" s="93"/>
      <c r="AUF79" s="93"/>
      <c r="AUG79" s="93"/>
      <c r="AUH79" s="93"/>
      <c r="AUI79" s="93"/>
      <c r="AUJ79" s="93"/>
      <c r="AUK79" s="93"/>
      <c r="AUL79" s="93"/>
      <c r="AUM79" s="93"/>
      <c r="AUN79" s="93"/>
      <c r="AUO79" s="93"/>
      <c r="AUP79" s="93"/>
      <c r="AUQ79" s="93"/>
      <c r="AUR79" s="93"/>
      <c r="AUS79" s="93"/>
      <c r="AUT79" s="93"/>
      <c r="AUU79" s="93"/>
      <c r="AUV79" s="93"/>
      <c r="AUW79" s="93"/>
      <c r="AUX79" s="93"/>
      <c r="AUY79" s="93"/>
      <c r="AUZ79" s="93"/>
      <c r="AVA79" s="93"/>
      <c r="AVB79" s="93"/>
      <c r="AVC79" s="93"/>
      <c r="AVD79" s="93"/>
      <c r="AVE79" s="93"/>
      <c r="AVF79" s="93"/>
      <c r="AVG79" s="93"/>
      <c r="AVH79" s="93"/>
      <c r="AVI79" s="93"/>
      <c r="AVJ79" s="93"/>
      <c r="AVK79" s="93"/>
      <c r="AVL79" s="93"/>
      <c r="AVM79" s="93"/>
      <c r="AVN79" s="93"/>
      <c r="AVO79" s="93"/>
      <c r="AVP79" s="93"/>
      <c r="AVQ79" s="93"/>
      <c r="AVR79" s="93"/>
      <c r="AVS79" s="93"/>
      <c r="AVT79" s="93"/>
      <c r="AVU79" s="93"/>
      <c r="AVV79" s="93"/>
      <c r="AVW79" s="93"/>
      <c r="AVX79" s="93"/>
      <c r="AVY79" s="93"/>
      <c r="AVZ79" s="93"/>
      <c r="AWA79" s="93"/>
      <c r="AWB79" s="93"/>
      <c r="AWC79" s="93"/>
      <c r="AWD79" s="93"/>
      <c r="AWE79" s="93"/>
      <c r="AWF79" s="93"/>
      <c r="AWG79" s="93"/>
      <c r="AWH79" s="93"/>
      <c r="AWI79" s="93"/>
      <c r="AWJ79" s="93"/>
      <c r="AWK79" s="93"/>
      <c r="AWL79" s="93"/>
      <c r="AWM79" s="93"/>
      <c r="AWN79" s="93"/>
      <c r="AWO79" s="93"/>
      <c r="AWP79" s="93"/>
      <c r="AWQ79" s="93"/>
      <c r="AWR79" s="93"/>
      <c r="AWS79" s="93"/>
      <c r="AWT79" s="93"/>
      <c r="AWU79" s="93"/>
      <c r="AWV79" s="93"/>
      <c r="AWW79" s="93"/>
      <c r="AWX79" s="93"/>
      <c r="AWY79" s="93"/>
      <c r="AWZ79" s="93"/>
      <c r="AXA79" s="93"/>
      <c r="AXB79" s="93"/>
      <c r="AXC79" s="93"/>
      <c r="AXD79" s="93"/>
      <c r="AXE79" s="93"/>
      <c r="AXF79" s="93"/>
      <c r="AXG79" s="93"/>
      <c r="AXH79" s="93"/>
      <c r="AXI79" s="93"/>
      <c r="AXJ79" s="93"/>
      <c r="AXK79" s="93"/>
      <c r="AXL79" s="93"/>
      <c r="AXM79" s="93"/>
      <c r="AXN79" s="93"/>
      <c r="AXO79" s="93"/>
      <c r="AXP79" s="93"/>
      <c r="AXQ79" s="93"/>
      <c r="AXR79" s="93"/>
      <c r="AXS79" s="93"/>
      <c r="AXT79" s="93"/>
      <c r="AXU79" s="93"/>
      <c r="AXV79" s="93"/>
      <c r="AXW79" s="93"/>
      <c r="AXX79" s="93"/>
      <c r="AXY79" s="93"/>
      <c r="AXZ79" s="93"/>
      <c r="AYA79" s="93"/>
      <c r="AYB79" s="93"/>
      <c r="AYC79" s="93"/>
      <c r="AYD79" s="93"/>
      <c r="AYE79" s="93"/>
      <c r="AYF79" s="93"/>
      <c r="AYG79" s="93"/>
      <c r="AYH79" s="93"/>
      <c r="AYI79" s="93"/>
      <c r="AYJ79" s="93"/>
      <c r="AYK79" s="93"/>
      <c r="AYL79" s="93"/>
      <c r="AYM79" s="93"/>
      <c r="AYN79" s="93"/>
      <c r="AYO79" s="93"/>
      <c r="AYP79" s="93"/>
      <c r="AYQ79" s="93"/>
      <c r="AYR79" s="93"/>
      <c r="AYS79" s="93"/>
      <c r="AYT79" s="93"/>
      <c r="AYU79" s="93"/>
      <c r="AYV79" s="93"/>
      <c r="AYW79" s="93"/>
      <c r="AYX79" s="93"/>
      <c r="AYY79" s="93"/>
      <c r="AYZ79" s="93"/>
      <c r="AZA79" s="93"/>
      <c r="AZB79" s="93"/>
      <c r="AZC79" s="93"/>
      <c r="AZD79" s="93"/>
      <c r="AZE79" s="93"/>
      <c r="AZF79" s="93"/>
      <c r="AZG79" s="93"/>
      <c r="AZH79" s="93"/>
      <c r="AZI79" s="93"/>
      <c r="AZJ79" s="93"/>
      <c r="AZK79" s="93"/>
      <c r="AZL79" s="93"/>
      <c r="AZM79" s="93"/>
      <c r="AZN79" s="93"/>
      <c r="AZO79" s="93"/>
      <c r="AZP79" s="93"/>
      <c r="AZQ79" s="93"/>
      <c r="AZR79" s="93"/>
      <c r="AZS79" s="93"/>
      <c r="AZT79" s="93"/>
      <c r="AZU79" s="93"/>
      <c r="AZV79" s="93"/>
      <c r="AZW79" s="93"/>
      <c r="AZX79" s="93"/>
      <c r="AZY79" s="93"/>
      <c r="AZZ79" s="93"/>
      <c r="BAA79" s="93"/>
      <c r="BAB79" s="93"/>
      <c r="BAC79" s="93"/>
      <c r="BAD79" s="93"/>
      <c r="BAE79" s="93"/>
      <c r="BAF79" s="93"/>
      <c r="BAG79" s="93"/>
      <c r="BAH79" s="93"/>
      <c r="BAI79" s="93"/>
      <c r="BAJ79" s="93"/>
      <c r="BAK79" s="93"/>
      <c r="BAL79" s="93"/>
      <c r="BAM79" s="93"/>
      <c r="BAN79" s="93"/>
      <c r="BAO79" s="93"/>
      <c r="BAP79" s="93"/>
      <c r="BAQ79" s="93"/>
      <c r="BAR79" s="93"/>
      <c r="BAS79" s="93"/>
      <c r="BAT79" s="93"/>
      <c r="BAU79" s="93"/>
      <c r="BAV79" s="93"/>
      <c r="BAW79" s="93"/>
      <c r="BAX79" s="93"/>
      <c r="BAY79" s="93"/>
      <c r="BAZ79" s="93"/>
      <c r="BBA79" s="93"/>
      <c r="BBB79" s="93"/>
      <c r="BBC79" s="93"/>
      <c r="BBD79" s="93"/>
      <c r="BBE79" s="93"/>
      <c r="BBF79" s="93"/>
      <c r="BBG79" s="93"/>
      <c r="BBH79" s="93"/>
      <c r="BBI79" s="93"/>
      <c r="BBJ79" s="93"/>
      <c r="BBK79" s="93"/>
      <c r="BBL79" s="93"/>
      <c r="BBM79" s="93"/>
      <c r="BBN79" s="93"/>
      <c r="BBO79" s="93"/>
      <c r="BBP79" s="93"/>
      <c r="BBQ79" s="93"/>
      <c r="BBR79" s="93"/>
      <c r="BBS79" s="93"/>
      <c r="BBT79" s="93"/>
      <c r="BBU79" s="93"/>
      <c r="BBV79" s="93"/>
      <c r="BBW79" s="93"/>
      <c r="BBX79" s="93"/>
      <c r="BBY79" s="93"/>
      <c r="BBZ79" s="93"/>
      <c r="BCA79" s="93"/>
      <c r="BCB79" s="93"/>
      <c r="BCC79" s="93"/>
      <c r="BCD79" s="93"/>
      <c r="BCE79" s="93"/>
      <c r="BCF79" s="93"/>
      <c r="BCG79" s="93"/>
      <c r="BCH79" s="93"/>
      <c r="BCI79" s="93"/>
      <c r="BCJ79" s="93"/>
      <c r="BCK79" s="93"/>
      <c r="BCL79" s="93"/>
      <c r="BCM79" s="93"/>
      <c r="BCN79" s="93"/>
      <c r="BCO79" s="93"/>
      <c r="BCP79" s="93"/>
      <c r="BCQ79" s="93"/>
      <c r="BCR79" s="93"/>
      <c r="BCS79" s="93"/>
      <c r="BCT79" s="93"/>
      <c r="BCU79" s="93"/>
      <c r="BCV79" s="93"/>
      <c r="BCW79" s="93"/>
      <c r="BCX79" s="93"/>
      <c r="BCY79" s="93"/>
      <c r="BCZ79" s="93"/>
      <c r="BDA79" s="93"/>
      <c r="BDB79" s="93"/>
      <c r="BDC79" s="93"/>
      <c r="BDD79" s="93"/>
      <c r="BDE79" s="93"/>
      <c r="BDF79" s="93"/>
      <c r="BDG79" s="93"/>
      <c r="BDH79" s="93"/>
      <c r="BDI79" s="93"/>
      <c r="BDJ79" s="93"/>
      <c r="BDK79" s="93"/>
      <c r="BDL79" s="93"/>
      <c r="BDM79" s="93"/>
      <c r="BDN79" s="93"/>
      <c r="BDO79" s="93"/>
      <c r="BDP79" s="93"/>
      <c r="BDQ79" s="93"/>
      <c r="BDR79" s="93"/>
      <c r="BDS79" s="93"/>
      <c r="BDT79" s="93"/>
      <c r="BDU79" s="93"/>
      <c r="BDV79" s="93"/>
      <c r="BDW79" s="93"/>
      <c r="BDX79" s="93"/>
      <c r="BDY79" s="93"/>
      <c r="BDZ79" s="93"/>
      <c r="BEA79" s="93"/>
      <c r="BEB79" s="93"/>
      <c r="BEC79" s="93"/>
      <c r="BED79" s="93"/>
      <c r="BEE79" s="93"/>
      <c r="BEF79" s="93"/>
      <c r="BEG79" s="93"/>
      <c r="BEH79" s="93"/>
      <c r="BEI79" s="93"/>
      <c r="BEJ79" s="93"/>
      <c r="BEK79" s="93"/>
      <c r="BEL79" s="93"/>
      <c r="BEM79" s="93"/>
      <c r="BEN79" s="93"/>
      <c r="BEO79" s="93"/>
      <c r="BEP79" s="93"/>
      <c r="BEQ79" s="93"/>
      <c r="BER79" s="93"/>
      <c r="BES79" s="93"/>
      <c r="BET79" s="93"/>
      <c r="BEU79" s="93"/>
      <c r="BEV79" s="93"/>
      <c r="BEW79" s="93"/>
      <c r="BEX79" s="93"/>
      <c r="BEY79" s="93"/>
      <c r="BEZ79" s="93"/>
      <c r="BFA79" s="93"/>
      <c r="BFB79" s="93"/>
      <c r="BFC79" s="93"/>
      <c r="BFD79" s="93"/>
      <c r="BFE79" s="93"/>
      <c r="BFF79" s="93"/>
      <c r="BFG79" s="93"/>
      <c r="BFH79" s="93"/>
      <c r="BFI79" s="93"/>
      <c r="BFJ79" s="93"/>
      <c r="BFK79" s="93"/>
      <c r="BFL79" s="93"/>
      <c r="BFM79" s="93"/>
      <c r="BFN79" s="93"/>
      <c r="BFO79" s="93"/>
      <c r="BFP79" s="93"/>
      <c r="BFQ79" s="93"/>
      <c r="BFR79" s="93"/>
      <c r="BFS79" s="93"/>
      <c r="BFT79" s="93"/>
      <c r="BFU79" s="93"/>
      <c r="BFV79" s="93"/>
      <c r="BFW79" s="93"/>
      <c r="BFX79" s="93"/>
      <c r="BFY79" s="93"/>
      <c r="BFZ79" s="93"/>
      <c r="BGA79" s="93"/>
      <c r="BGB79" s="93"/>
      <c r="BGC79" s="93"/>
      <c r="BGD79" s="93"/>
      <c r="BGE79" s="93"/>
      <c r="BGF79" s="93"/>
      <c r="BGG79" s="93"/>
      <c r="BGH79" s="93"/>
      <c r="BGI79" s="93"/>
      <c r="BGJ79" s="93"/>
      <c r="BGK79" s="93"/>
      <c r="BGL79" s="93"/>
      <c r="BGM79" s="93"/>
      <c r="BGN79" s="93"/>
      <c r="BGO79" s="93"/>
      <c r="BGP79" s="93"/>
      <c r="BGQ79" s="93"/>
      <c r="BGR79" s="93"/>
      <c r="BGS79" s="93"/>
      <c r="BGT79" s="93"/>
      <c r="BGU79" s="93"/>
      <c r="BGV79" s="93"/>
      <c r="BGW79" s="93"/>
      <c r="BGX79" s="93"/>
      <c r="BGY79" s="93"/>
      <c r="BGZ79" s="93"/>
      <c r="BHA79" s="93"/>
      <c r="BHB79" s="93"/>
      <c r="BHC79" s="93"/>
      <c r="BHD79" s="93"/>
      <c r="BHE79" s="93"/>
      <c r="BHF79" s="93"/>
      <c r="BHG79" s="93"/>
      <c r="BHH79" s="93"/>
      <c r="BHI79" s="93"/>
      <c r="BHJ79" s="93"/>
      <c r="BHK79" s="93"/>
      <c r="BHL79" s="93"/>
      <c r="BHM79" s="93"/>
      <c r="BHN79" s="93"/>
      <c r="BHO79" s="93"/>
      <c r="BHP79" s="93"/>
      <c r="BHQ79" s="93"/>
      <c r="BHR79" s="93"/>
      <c r="BHS79" s="93"/>
      <c r="BHT79" s="93"/>
      <c r="BHU79" s="93"/>
      <c r="BHV79" s="93"/>
      <c r="BHW79" s="93"/>
      <c r="BHX79" s="93"/>
      <c r="BHY79" s="93"/>
      <c r="BHZ79" s="93"/>
      <c r="BIA79" s="93"/>
      <c r="BIB79" s="93"/>
      <c r="BIC79" s="93"/>
      <c r="BID79" s="93"/>
      <c r="BIE79" s="93"/>
      <c r="BIF79" s="93"/>
      <c r="BIG79" s="93"/>
      <c r="BIH79" s="93"/>
      <c r="BII79" s="93"/>
      <c r="BIJ79" s="93"/>
      <c r="BIK79" s="93"/>
      <c r="BIL79" s="93"/>
      <c r="BIM79" s="93"/>
      <c r="BIN79" s="93"/>
      <c r="BIO79" s="93"/>
      <c r="BIP79" s="93"/>
      <c r="BIQ79" s="93"/>
      <c r="BIR79" s="93"/>
      <c r="BIS79" s="93"/>
      <c r="BIT79" s="93"/>
      <c r="BIU79" s="93"/>
      <c r="BIV79" s="93"/>
      <c r="BIW79" s="93"/>
      <c r="BIX79" s="93"/>
      <c r="BIY79" s="93"/>
      <c r="BIZ79" s="93"/>
      <c r="BJA79" s="93"/>
      <c r="BJB79" s="93"/>
      <c r="BJC79" s="93"/>
      <c r="BJD79" s="93"/>
      <c r="BJE79" s="93"/>
      <c r="BJF79" s="93"/>
      <c r="BJG79" s="93"/>
      <c r="BJH79" s="93"/>
      <c r="BJI79" s="93"/>
      <c r="BJJ79" s="93"/>
      <c r="BJK79" s="93"/>
      <c r="BJL79" s="93"/>
      <c r="BJM79" s="93"/>
      <c r="BJN79" s="93"/>
      <c r="BJO79" s="93"/>
      <c r="BJP79" s="93"/>
      <c r="BJQ79" s="93"/>
      <c r="BJR79" s="93"/>
      <c r="BJS79" s="93"/>
      <c r="BJT79" s="93"/>
      <c r="BJU79" s="93"/>
      <c r="BJV79" s="93"/>
      <c r="BJW79" s="93"/>
      <c r="BJX79" s="93"/>
      <c r="BJY79" s="93"/>
      <c r="BJZ79" s="93"/>
      <c r="BKA79" s="93"/>
      <c r="BKB79" s="93"/>
      <c r="BKC79" s="93"/>
      <c r="BKD79" s="93"/>
      <c r="BKE79" s="93"/>
      <c r="BKF79" s="93"/>
      <c r="BKG79" s="93"/>
      <c r="BKH79" s="93"/>
      <c r="BKI79" s="93"/>
      <c r="BKJ79" s="93"/>
      <c r="BKK79" s="93"/>
      <c r="BKL79" s="93"/>
      <c r="BKM79" s="93"/>
      <c r="BKN79" s="93"/>
      <c r="BKO79" s="93"/>
      <c r="BKP79" s="93"/>
      <c r="BKQ79" s="93"/>
      <c r="BKR79" s="93"/>
      <c r="BKS79" s="93"/>
      <c r="BKT79" s="93"/>
      <c r="BKU79" s="93"/>
      <c r="BKV79" s="93"/>
      <c r="BKW79" s="93"/>
      <c r="BKX79" s="93"/>
      <c r="BKY79" s="93"/>
      <c r="BKZ79" s="93"/>
      <c r="BLA79" s="93"/>
      <c r="BLB79" s="93"/>
      <c r="BLC79" s="93"/>
      <c r="BLD79" s="93"/>
      <c r="BLE79" s="93"/>
      <c r="BLF79" s="93"/>
      <c r="BLG79" s="93"/>
      <c r="BLH79" s="93"/>
      <c r="BLI79" s="93"/>
      <c r="BLJ79" s="93"/>
      <c r="BLK79" s="93"/>
      <c r="BLL79" s="93"/>
      <c r="BLM79" s="93"/>
      <c r="BLN79" s="93"/>
      <c r="BLO79" s="93"/>
      <c r="BLP79" s="93"/>
      <c r="BLQ79" s="93"/>
      <c r="BLR79" s="93"/>
      <c r="BLS79" s="93"/>
      <c r="BLT79" s="93"/>
      <c r="BLU79" s="93"/>
      <c r="BLV79" s="93"/>
      <c r="BLW79" s="93"/>
      <c r="BLX79" s="93"/>
      <c r="BLY79" s="93"/>
      <c r="BLZ79" s="93"/>
      <c r="BMA79" s="93"/>
      <c r="BMB79" s="93"/>
      <c r="BMC79" s="93"/>
      <c r="BMD79" s="93"/>
      <c r="BME79" s="93"/>
      <c r="BMF79" s="93"/>
      <c r="BMG79" s="93"/>
      <c r="BMH79" s="93"/>
      <c r="BMI79" s="93"/>
      <c r="BMJ79" s="93"/>
      <c r="BMK79" s="93"/>
      <c r="BML79" s="93"/>
      <c r="BMM79" s="93"/>
      <c r="BMN79" s="93"/>
      <c r="BMO79" s="93"/>
      <c r="BMP79" s="93"/>
      <c r="BMQ79" s="93"/>
      <c r="BMR79" s="93"/>
      <c r="BMS79" s="93"/>
      <c r="BMT79" s="93"/>
      <c r="BMU79" s="93"/>
      <c r="BMV79" s="93"/>
      <c r="BMW79" s="93"/>
      <c r="BMX79" s="93"/>
      <c r="BMY79" s="93"/>
      <c r="BMZ79" s="93"/>
      <c r="BNA79" s="93"/>
      <c r="BNB79" s="93"/>
      <c r="BNC79" s="93"/>
      <c r="BND79" s="93"/>
      <c r="BNE79" s="93"/>
      <c r="BNF79" s="93"/>
      <c r="BNG79" s="93"/>
      <c r="BNH79" s="93"/>
      <c r="BNI79" s="93"/>
      <c r="BNJ79" s="93"/>
      <c r="BNK79" s="93"/>
      <c r="BNL79" s="93"/>
      <c r="BNM79" s="93"/>
      <c r="BNN79" s="93"/>
      <c r="BNO79" s="93"/>
      <c r="BNP79" s="93"/>
      <c r="BNQ79" s="93"/>
      <c r="BNR79" s="93"/>
      <c r="BNS79" s="93"/>
      <c r="BNT79" s="93"/>
      <c r="BNU79" s="93"/>
      <c r="BNV79" s="93"/>
      <c r="BNW79" s="93"/>
      <c r="BNX79" s="93"/>
      <c r="BNY79" s="93"/>
      <c r="BNZ79" s="93"/>
      <c r="BOA79" s="93"/>
      <c r="BOB79" s="93"/>
      <c r="BOC79" s="93"/>
      <c r="BOD79" s="93"/>
      <c r="BOE79" s="93"/>
      <c r="BOF79" s="93"/>
      <c r="BOG79" s="93"/>
      <c r="BOH79" s="93"/>
      <c r="BOI79" s="93"/>
      <c r="BOJ79" s="93"/>
      <c r="BOK79" s="93"/>
      <c r="BOL79" s="93"/>
      <c r="BOM79" s="93"/>
      <c r="BON79" s="93"/>
      <c r="BOO79" s="93"/>
      <c r="BOP79" s="93"/>
      <c r="BOQ79" s="93"/>
      <c r="BOR79" s="93"/>
      <c r="BOS79" s="93"/>
      <c r="BOT79" s="93"/>
      <c r="BOU79" s="93"/>
      <c r="BOV79" s="93"/>
      <c r="BOW79" s="93"/>
      <c r="BOX79" s="93"/>
      <c r="BOY79" s="93"/>
      <c r="BOZ79" s="93"/>
      <c r="BPA79" s="93"/>
      <c r="BPB79" s="93"/>
      <c r="BPC79" s="93"/>
      <c r="BPD79" s="93"/>
      <c r="BPE79" s="93"/>
      <c r="BPF79" s="93"/>
      <c r="BPG79" s="93"/>
      <c r="BPH79" s="93"/>
      <c r="BPI79" s="93"/>
      <c r="BPJ79" s="93"/>
      <c r="BPK79" s="93"/>
      <c r="BPL79" s="93"/>
      <c r="BPM79" s="93"/>
      <c r="BPN79" s="93"/>
      <c r="BPO79" s="93"/>
      <c r="BPP79" s="93"/>
      <c r="BPQ79" s="93"/>
      <c r="BPR79" s="93"/>
      <c r="BPS79" s="93"/>
      <c r="BPT79" s="93"/>
      <c r="BPU79" s="93"/>
      <c r="BPV79" s="93"/>
      <c r="BPW79" s="93"/>
      <c r="BPX79" s="93"/>
      <c r="BPY79" s="93"/>
      <c r="BPZ79" s="93"/>
      <c r="BQA79" s="93"/>
      <c r="BQB79" s="93"/>
      <c r="BQC79" s="93"/>
      <c r="BQD79" s="93"/>
      <c r="BQE79" s="93"/>
      <c r="BQF79" s="93"/>
      <c r="BQG79" s="93"/>
      <c r="BQH79" s="93"/>
      <c r="BQI79" s="93"/>
      <c r="BQJ79" s="93"/>
      <c r="BQK79" s="93"/>
      <c r="BQL79" s="93"/>
      <c r="BQM79" s="93"/>
      <c r="BQN79" s="93"/>
      <c r="BQO79" s="93"/>
      <c r="BQP79" s="93"/>
      <c r="BQQ79" s="93"/>
      <c r="BQR79" s="93"/>
      <c r="BQS79" s="93"/>
      <c r="BQT79" s="93"/>
      <c r="BQU79" s="93"/>
      <c r="BQV79" s="93"/>
      <c r="BQW79" s="93"/>
      <c r="BQX79" s="93"/>
      <c r="BQY79" s="93"/>
      <c r="BQZ79" s="93"/>
      <c r="BRA79" s="93"/>
      <c r="BRB79" s="93"/>
      <c r="BRC79" s="93"/>
      <c r="BRD79" s="93"/>
      <c r="BRE79" s="93"/>
      <c r="BRF79" s="93"/>
      <c r="BRG79" s="93"/>
      <c r="BRH79" s="93"/>
      <c r="BRI79" s="93"/>
      <c r="BRJ79" s="93"/>
      <c r="BRK79" s="93"/>
      <c r="BRL79" s="93"/>
      <c r="BRM79" s="93"/>
      <c r="BRN79" s="93"/>
      <c r="BRO79" s="93"/>
      <c r="BRP79" s="93"/>
      <c r="BRQ79" s="93"/>
      <c r="BRR79" s="93"/>
      <c r="BRS79" s="93"/>
      <c r="BRT79" s="93"/>
      <c r="BRU79" s="93"/>
      <c r="BRV79" s="93"/>
      <c r="BRW79" s="93"/>
      <c r="BRX79" s="93"/>
      <c r="BRY79" s="93"/>
      <c r="BRZ79" s="93"/>
      <c r="BSA79" s="93"/>
      <c r="BSB79" s="93"/>
      <c r="BSC79" s="93"/>
      <c r="BSD79" s="93"/>
      <c r="BSE79" s="93"/>
      <c r="BSF79" s="93"/>
      <c r="BSG79" s="93"/>
      <c r="BSH79" s="93"/>
      <c r="BSI79" s="93"/>
      <c r="BSJ79" s="93"/>
      <c r="BSK79" s="93"/>
      <c r="BSL79" s="93"/>
      <c r="BSM79" s="93"/>
      <c r="BSN79" s="93"/>
      <c r="BSO79" s="93"/>
      <c r="BSP79" s="93"/>
      <c r="BSQ79" s="93"/>
      <c r="BSR79" s="93"/>
      <c r="BSS79" s="93"/>
      <c r="BST79" s="93"/>
      <c r="BSU79" s="93"/>
      <c r="BSV79" s="93"/>
      <c r="BSW79" s="93"/>
      <c r="BSX79" s="93"/>
      <c r="BSY79" s="93"/>
      <c r="BSZ79" s="93"/>
      <c r="BTA79" s="93"/>
      <c r="BTB79" s="93"/>
      <c r="BTC79" s="93"/>
      <c r="BTD79" s="93"/>
      <c r="BTE79" s="93"/>
      <c r="BTF79" s="93"/>
      <c r="BTG79" s="93"/>
      <c r="BTH79" s="93"/>
      <c r="BTI79" s="93"/>
      <c r="BTJ79" s="93"/>
      <c r="BTK79" s="93"/>
      <c r="BTL79" s="93"/>
      <c r="BTM79" s="93"/>
      <c r="BTN79" s="93"/>
      <c r="BTO79" s="93"/>
      <c r="BTP79" s="93"/>
      <c r="BTQ79" s="93"/>
      <c r="BTR79" s="93"/>
      <c r="BTS79" s="93"/>
      <c r="BTT79" s="93"/>
      <c r="BTU79" s="93"/>
      <c r="BTV79" s="93"/>
      <c r="BTW79" s="93"/>
      <c r="BTX79" s="93"/>
      <c r="BTY79" s="93"/>
      <c r="BTZ79" s="93"/>
      <c r="BUA79" s="93"/>
      <c r="BUB79" s="93"/>
      <c r="BUC79" s="93"/>
      <c r="BUD79" s="93"/>
      <c r="BUE79" s="93"/>
      <c r="BUF79" s="93"/>
      <c r="BUG79" s="93"/>
      <c r="BUH79" s="93"/>
      <c r="BUI79" s="93"/>
      <c r="BUJ79" s="93"/>
      <c r="BUK79" s="93"/>
      <c r="BUL79" s="93"/>
      <c r="BUM79" s="93"/>
      <c r="BUN79" s="93"/>
      <c r="BUO79" s="93"/>
      <c r="BUP79" s="93"/>
      <c r="BUQ79" s="93"/>
      <c r="BUR79" s="93"/>
      <c r="BUS79" s="93"/>
      <c r="BUT79" s="93"/>
      <c r="BUU79" s="93"/>
      <c r="BUV79" s="93"/>
      <c r="BUW79" s="93"/>
      <c r="BUX79" s="93"/>
      <c r="BUY79" s="93"/>
      <c r="BUZ79" s="93"/>
      <c r="BVA79" s="93"/>
      <c r="BVB79" s="93"/>
      <c r="BVC79" s="93"/>
      <c r="BVD79" s="93"/>
      <c r="BVE79" s="93"/>
      <c r="BVF79" s="93"/>
      <c r="BVG79" s="93"/>
      <c r="BVH79" s="93"/>
      <c r="BVI79" s="93"/>
      <c r="BVJ79" s="93"/>
      <c r="BVK79" s="93"/>
      <c r="BVL79" s="93"/>
      <c r="BVM79" s="93"/>
      <c r="BVN79" s="93"/>
      <c r="BVO79" s="93"/>
      <c r="BVP79" s="93"/>
      <c r="BVQ79" s="93"/>
      <c r="BVR79" s="93"/>
      <c r="BVS79" s="93"/>
      <c r="BVT79" s="93"/>
      <c r="BVU79" s="93"/>
      <c r="BVV79" s="93"/>
      <c r="BVW79" s="93"/>
      <c r="BVX79" s="93"/>
      <c r="BVY79" s="93"/>
      <c r="BVZ79" s="93"/>
      <c r="BWA79" s="93"/>
      <c r="BWB79" s="93"/>
      <c r="BWC79" s="93"/>
      <c r="BWD79" s="93"/>
      <c r="BWE79" s="93"/>
      <c r="BWF79" s="93"/>
      <c r="BWG79" s="93"/>
      <c r="BWH79" s="93"/>
      <c r="BWI79" s="93"/>
      <c r="BWJ79" s="93"/>
      <c r="BWK79" s="93"/>
      <c r="BWL79" s="93"/>
      <c r="BWM79" s="93"/>
      <c r="BWN79" s="93"/>
      <c r="BWO79" s="93"/>
      <c r="BWP79" s="93"/>
      <c r="BWQ79" s="93"/>
      <c r="BWR79" s="93"/>
      <c r="BWS79" s="93"/>
      <c r="BWT79" s="93"/>
      <c r="BWU79" s="93"/>
      <c r="BWV79" s="93"/>
      <c r="BWW79" s="93"/>
      <c r="BWX79" s="93"/>
      <c r="BWY79" s="93"/>
      <c r="BWZ79" s="93"/>
      <c r="BXA79" s="93"/>
      <c r="BXB79" s="93"/>
      <c r="BXC79" s="93"/>
      <c r="BXD79" s="93"/>
      <c r="BXE79" s="93"/>
      <c r="BXF79" s="93"/>
      <c r="BXG79" s="93"/>
      <c r="BXH79" s="93"/>
      <c r="BXI79" s="93"/>
      <c r="BXJ79" s="93"/>
      <c r="BXK79" s="93"/>
      <c r="BXL79" s="93"/>
      <c r="BXM79" s="93"/>
      <c r="BXN79" s="93"/>
      <c r="BXO79" s="93"/>
      <c r="BXP79" s="93"/>
      <c r="BXQ79" s="93"/>
      <c r="BXR79" s="93"/>
      <c r="BXS79" s="93"/>
      <c r="BXT79" s="93"/>
      <c r="BXU79" s="93"/>
      <c r="BXV79" s="93"/>
      <c r="BXW79" s="93"/>
      <c r="BXX79" s="93"/>
      <c r="BXY79" s="93"/>
      <c r="BXZ79" s="93"/>
      <c r="BYA79" s="93"/>
      <c r="BYB79" s="93"/>
      <c r="BYC79" s="93"/>
      <c r="BYD79" s="93"/>
      <c r="BYE79" s="93"/>
      <c r="BYF79" s="93"/>
      <c r="BYG79" s="93"/>
      <c r="BYH79" s="93"/>
      <c r="BYI79" s="93"/>
      <c r="BYJ79" s="93"/>
      <c r="BYK79" s="93"/>
      <c r="BYL79" s="93"/>
      <c r="BYM79" s="93"/>
      <c r="BYN79" s="93"/>
      <c r="BYO79" s="93"/>
      <c r="BYP79" s="93"/>
      <c r="BYQ79" s="93"/>
      <c r="BYR79" s="93"/>
      <c r="BYS79" s="93"/>
      <c r="BYT79" s="93"/>
      <c r="BYU79" s="93"/>
      <c r="BYV79" s="93"/>
      <c r="BYW79" s="93"/>
      <c r="BYX79" s="93"/>
      <c r="BYY79" s="93"/>
      <c r="BYZ79" s="93"/>
      <c r="BZA79" s="93"/>
      <c r="BZB79" s="93"/>
      <c r="BZC79" s="93"/>
      <c r="BZD79" s="93"/>
      <c r="BZE79" s="93"/>
      <c r="BZF79" s="93"/>
      <c r="BZG79" s="93"/>
      <c r="BZH79" s="93"/>
      <c r="BZI79" s="93"/>
      <c r="BZJ79" s="93"/>
      <c r="BZK79" s="93"/>
      <c r="BZL79" s="93"/>
      <c r="BZM79" s="93"/>
      <c r="BZN79" s="93"/>
      <c r="BZO79" s="93"/>
      <c r="BZP79" s="93"/>
      <c r="BZQ79" s="93"/>
      <c r="BZR79" s="93"/>
      <c r="BZS79" s="93"/>
      <c r="BZT79" s="93"/>
      <c r="BZU79" s="93"/>
      <c r="BZV79" s="93"/>
      <c r="BZW79" s="93"/>
      <c r="BZX79" s="93"/>
      <c r="BZY79" s="93"/>
      <c r="BZZ79" s="93"/>
      <c r="CAA79" s="93"/>
      <c r="CAB79" s="93"/>
      <c r="CAC79" s="93"/>
      <c r="CAD79" s="93"/>
      <c r="CAE79" s="93"/>
      <c r="CAF79" s="93"/>
      <c r="CAG79" s="93"/>
      <c r="CAH79" s="93"/>
      <c r="CAI79" s="93"/>
      <c r="CAJ79" s="93"/>
      <c r="CAK79" s="93"/>
      <c r="CAL79" s="93"/>
      <c r="CAM79" s="93"/>
      <c r="CAN79" s="93"/>
      <c r="CAO79" s="93"/>
      <c r="CAP79" s="93"/>
      <c r="CAQ79" s="93"/>
      <c r="CAR79" s="93"/>
      <c r="CAS79" s="93"/>
      <c r="CAT79" s="93"/>
      <c r="CAU79" s="93"/>
      <c r="CAV79" s="93"/>
      <c r="CAW79" s="93"/>
      <c r="CAX79" s="93"/>
      <c r="CAY79" s="93"/>
      <c r="CAZ79" s="93"/>
      <c r="CBA79" s="93"/>
      <c r="CBB79" s="93"/>
      <c r="CBC79" s="93"/>
      <c r="CBD79" s="93"/>
      <c r="CBE79" s="93"/>
      <c r="CBF79" s="93"/>
      <c r="CBG79" s="93"/>
      <c r="CBH79" s="93"/>
      <c r="CBI79" s="93"/>
      <c r="CBJ79" s="93"/>
      <c r="CBK79" s="93"/>
      <c r="CBL79" s="93"/>
      <c r="CBM79" s="93"/>
      <c r="CBN79" s="93"/>
      <c r="CBO79" s="93"/>
      <c r="CBP79" s="93"/>
      <c r="CBQ79" s="93"/>
      <c r="CBR79" s="93"/>
      <c r="CBS79" s="93"/>
      <c r="CBT79" s="93"/>
      <c r="CBU79" s="93"/>
      <c r="CBV79" s="93"/>
      <c r="CBW79" s="93"/>
      <c r="CBX79" s="93"/>
      <c r="CBY79" s="93"/>
      <c r="CBZ79" s="93"/>
      <c r="CCA79" s="93"/>
      <c r="CCB79" s="93"/>
      <c r="CCC79" s="93"/>
      <c r="CCD79" s="93"/>
      <c r="CCE79" s="93"/>
      <c r="CCF79" s="93"/>
      <c r="CCG79" s="93"/>
      <c r="CCH79" s="93"/>
      <c r="CCI79" s="93"/>
      <c r="CCJ79" s="93"/>
      <c r="CCK79" s="93"/>
      <c r="CCL79" s="93"/>
      <c r="CCM79" s="93"/>
      <c r="CCN79" s="93"/>
      <c r="CCO79" s="93"/>
      <c r="CCP79" s="93"/>
      <c r="CCQ79" s="93"/>
      <c r="CCR79" s="93"/>
      <c r="CCS79" s="93"/>
      <c r="CCT79" s="93"/>
      <c r="CCU79" s="93"/>
      <c r="CCV79" s="93"/>
      <c r="CCW79" s="93"/>
      <c r="CCX79" s="93"/>
      <c r="CCY79" s="93"/>
      <c r="CCZ79" s="93"/>
      <c r="CDA79" s="93"/>
      <c r="CDB79" s="93"/>
      <c r="CDC79" s="93"/>
      <c r="CDD79" s="93"/>
      <c r="CDE79" s="93"/>
      <c r="CDF79" s="93"/>
      <c r="CDG79" s="93"/>
      <c r="CDH79" s="93"/>
      <c r="CDI79" s="93"/>
      <c r="CDJ79" s="93"/>
      <c r="CDK79" s="93"/>
      <c r="CDL79" s="93"/>
      <c r="CDM79" s="93"/>
      <c r="CDN79" s="93"/>
      <c r="CDO79" s="93"/>
      <c r="CDP79" s="93"/>
      <c r="CDQ79" s="93"/>
      <c r="CDR79" s="93"/>
      <c r="CDS79" s="93"/>
      <c r="CDT79" s="93"/>
      <c r="CDU79" s="93"/>
      <c r="CDV79" s="93"/>
      <c r="CDW79" s="93"/>
      <c r="CDX79" s="93"/>
      <c r="CDY79" s="93"/>
      <c r="CDZ79" s="93"/>
      <c r="CEA79" s="93"/>
      <c r="CEB79" s="93"/>
      <c r="CEC79" s="93"/>
      <c r="CED79" s="93"/>
      <c r="CEE79" s="93"/>
      <c r="CEF79" s="93"/>
      <c r="CEG79" s="93"/>
      <c r="CEH79" s="93"/>
      <c r="CEI79" s="93"/>
      <c r="CEJ79" s="93"/>
      <c r="CEK79" s="93"/>
      <c r="CEL79" s="93"/>
      <c r="CEM79" s="93"/>
      <c r="CEN79" s="93"/>
      <c r="CEO79" s="93"/>
      <c r="CEP79" s="93"/>
      <c r="CEQ79" s="93"/>
      <c r="CER79" s="93"/>
      <c r="CES79" s="93"/>
      <c r="CET79" s="93"/>
      <c r="CEU79" s="93"/>
      <c r="CEV79" s="93"/>
      <c r="CEW79" s="93"/>
      <c r="CEX79" s="93"/>
      <c r="CEY79" s="93"/>
      <c r="CEZ79" s="93"/>
      <c r="CFA79" s="93"/>
      <c r="CFB79" s="93"/>
      <c r="CFC79" s="93"/>
      <c r="CFD79" s="93"/>
      <c r="CFE79" s="93"/>
      <c r="CFF79" s="93"/>
      <c r="CFG79" s="93"/>
      <c r="CFH79" s="93"/>
      <c r="CFI79" s="93"/>
      <c r="CFJ79" s="93"/>
      <c r="CFK79" s="93"/>
      <c r="CFL79" s="93"/>
      <c r="CFM79" s="93"/>
      <c r="CFN79" s="93"/>
      <c r="CFO79" s="93"/>
      <c r="CFP79" s="93"/>
      <c r="CFQ79" s="93"/>
      <c r="CFR79" s="93"/>
      <c r="CFS79" s="93"/>
      <c r="CFT79" s="93"/>
      <c r="CFU79" s="93"/>
      <c r="CFV79" s="93"/>
      <c r="CFW79" s="93"/>
      <c r="CFX79" s="93"/>
      <c r="CFY79" s="93"/>
      <c r="CFZ79" s="93"/>
      <c r="CGA79" s="93"/>
      <c r="CGB79" s="93"/>
      <c r="CGC79" s="93"/>
      <c r="CGD79" s="93"/>
      <c r="CGE79" s="93"/>
    </row>
    <row r="80" spans="1:2215" ht="43.5" x14ac:dyDescent="0.35">
      <c r="A80" s="4" t="s">
        <v>38</v>
      </c>
      <c r="B80" s="3" t="s">
        <v>350</v>
      </c>
      <c r="C80" s="45" t="s">
        <v>351</v>
      </c>
      <c r="D80" s="10"/>
      <c r="E80" s="23" t="s">
        <v>352</v>
      </c>
      <c r="F80" s="46"/>
      <c r="G80" s="107">
        <v>1100</v>
      </c>
      <c r="H80" s="107" t="s">
        <v>26</v>
      </c>
      <c r="I80" s="109">
        <v>12</v>
      </c>
      <c r="J80" s="107"/>
      <c r="K80" s="107"/>
      <c r="L80" s="113">
        <v>1</v>
      </c>
      <c r="M80" s="107"/>
      <c r="N80" s="107"/>
      <c r="O80" s="113">
        <v>0.8</v>
      </c>
      <c r="P80" s="108" t="s">
        <v>27</v>
      </c>
      <c r="Q80" s="111">
        <v>5</v>
      </c>
      <c r="R80" s="111">
        <v>4</v>
      </c>
      <c r="S80" s="112" t="s">
        <v>35</v>
      </c>
      <c r="T80" s="108" t="s">
        <v>353</v>
      </c>
      <c r="U80" s="23"/>
      <c r="V80" s="56"/>
      <c r="W80" s="56"/>
      <c r="X80" s="56"/>
      <c r="Y80" s="56"/>
      <c r="Z80" s="56"/>
      <c r="AA80" s="56"/>
      <c r="AB80" s="208" t="s">
        <v>354</v>
      </c>
    </row>
    <row r="81" spans="1:2215" ht="65.25" customHeight="1" x14ac:dyDescent="0.35">
      <c r="A81" s="4" t="s">
        <v>38</v>
      </c>
      <c r="B81" s="3" t="s">
        <v>383</v>
      </c>
      <c r="C81" s="45" t="s">
        <v>384</v>
      </c>
      <c r="D81" s="10"/>
      <c r="E81" s="23" t="s">
        <v>385</v>
      </c>
      <c r="F81" s="46"/>
      <c r="G81" s="107">
        <v>1650</v>
      </c>
      <c r="H81" s="107" t="s">
        <v>26</v>
      </c>
      <c r="I81" s="109">
        <v>18</v>
      </c>
      <c r="J81" s="107"/>
      <c r="K81" s="107"/>
      <c r="L81" s="107"/>
      <c r="M81" s="110">
        <v>0.8</v>
      </c>
      <c r="N81" s="110"/>
      <c r="O81" s="107"/>
      <c r="P81" s="108" t="s">
        <v>27</v>
      </c>
      <c r="Q81" s="111">
        <v>5</v>
      </c>
      <c r="R81" s="111">
        <v>10</v>
      </c>
      <c r="S81" s="112" t="s">
        <v>810</v>
      </c>
      <c r="T81" s="108" t="s">
        <v>386</v>
      </c>
      <c r="U81" s="23"/>
      <c r="V81" s="56"/>
      <c r="W81" s="56"/>
      <c r="X81" s="56"/>
      <c r="Y81" s="56"/>
      <c r="Z81" s="56"/>
      <c r="AA81" s="56"/>
      <c r="AB81" s="208" t="s">
        <v>387</v>
      </c>
    </row>
    <row r="82" spans="1:2215" ht="29" x14ac:dyDescent="0.35">
      <c r="A82" s="4" t="s">
        <v>38</v>
      </c>
      <c r="B82" s="14" t="s">
        <v>421</v>
      </c>
      <c r="C82" s="45" t="s">
        <v>422</v>
      </c>
      <c r="D82" s="10"/>
      <c r="E82" s="29" t="s">
        <v>423</v>
      </c>
      <c r="F82" s="46"/>
      <c r="G82" s="107">
        <v>1100</v>
      </c>
      <c r="H82" s="107" t="s">
        <v>26</v>
      </c>
      <c r="I82" s="109">
        <v>12</v>
      </c>
      <c r="J82" s="107"/>
      <c r="K82" s="107"/>
      <c r="L82" s="107"/>
      <c r="M82" s="107"/>
      <c r="N82" s="107"/>
      <c r="O82" s="107"/>
      <c r="P82" s="108" t="s">
        <v>27</v>
      </c>
      <c r="Q82" s="111">
        <v>5</v>
      </c>
      <c r="R82" s="111">
        <v>12</v>
      </c>
      <c r="S82" s="112" t="s">
        <v>48</v>
      </c>
      <c r="T82" s="108" t="s">
        <v>424</v>
      </c>
      <c r="U82" s="23"/>
      <c r="V82" s="56"/>
      <c r="W82" s="56"/>
      <c r="X82" s="56"/>
      <c r="Y82" s="56"/>
      <c r="Z82" s="56"/>
      <c r="AA82" s="56"/>
      <c r="AB82" s="208" t="s">
        <v>425</v>
      </c>
    </row>
    <row r="83" spans="1:2215" ht="43.5" x14ac:dyDescent="0.35">
      <c r="A83" s="4" t="s">
        <v>38</v>
      </c>
      <c r="B83" s="3" t="s">
        <v>487</v>
      </c>
      <c r="C83" s="45" t="s">
        <v>488</v>
      </c>
      <c r="D83" s="1"/>
      <c r="E83" s="1" t="s">
        <v>489</v>
      </c>
      <c r="F83" s="45"/>
      <c r="G83" s="107">
        <v>1100</v>
      </c>
      <c r="H83" s="107" t="s">
        <v>26</v>
      </c>
      <c r="I83" s="107">
        <v>12</v>
      </c>
      <c r="J83" s="107"/>
      <c r="K83" s="107"/>
      <c r="L83" s="107"/>
      <c r="M83" s="107"/>
      <c r="N83" s="107">
        <v>1</v>
      </c>
      <c r="O83" s="107"/>
      <c r="P83" s="107" t="s">
        <v>27</v>
      </c>
      <c r="Q83" s="107">
        <v>5</v>
      </c>
      <c r="R83" s="107">
        <v>13</v>
      </c>
      <c r="S83" s="112" t="s">
        <v>490</v>
      </c>
      <c r="T83" s="108" t="s">
        <v>62</v>
      </c>
      <c r="U83" s="23"/>
      <c r="V83" s="56"/>
      <c r="W83" s="56"/>
      <c r="X83" s="56"/>
      <c r="Y83" s="56"/>
      <c r="Z83" s="56"/>
      <c r="AA83" s="56"/>
      <c r="AB83" s="208" t="s">
        <v>491</v>
      </c>
    </row>
    <row r="84" spans="1:2215" ht="72.5" x14ac:dyDescent="0.35">
      <c r="A84" s="6" t="s">
        <v>38</v>
      </c>
      <c r="B84" s="105" t="s">
        <v>492</v>
      </c>
      <c r="C84" s="222" t="s">
        <v>493</v>
      </c>
      <c r="D84" s="65"/>
      <c r="E84" s="203" t="s">
        <v>494</v>
      </c>
      <c r="F84" s="190"/>
      <c r="G84" s="107">
        <v>1650</v>
      </c>
      <c r="H84" s="107" t="s">
        <v>26</v>
      </c>
      <c r="I84" s="136"/>
      <c r="J84" s="107"/>
      <c r="K84" s="107"/>
      <c r="L84" s="107"/>
      <c r="M84" s="107"/>
      <c r="N84" s="107"/>
      <c r="O84" s="113"/>
      <c r="P84" s="108" t="s">
        <v>27</v>
      </c>
      <c r="Q84" s="137">
        <v>5</v>
      </c>
      <c r="R84" s="137">
        <v>1</v>
      </c>
      <c r="S84" s="123" t="s">
        <v>495</v>
      </c>
      <c r="T84" s="108" t="s">
        <v>496</v>
      </c>
      <c r="U84" s="23"/>
      <c r="V84" s="55"/>
      <c r="W84" s="55"/>
      <c r="X84" s="55"/>
      <c r="Y84" s="55"/>
      <c r="Z84" s="55"/>
      <c r="AA84" s="56"/>
      <c r="AB84" s="208" t="s">
        <v>497</v>
      </c>
    </row>
    <row r="85" spans="1:2215" ht="29" x14ac:dyDescent="0.35">
      <c r="A85" s="4" t="s">
        <v>38</v>
      </c>
      <c r="B85" s="7" t="s">
        <v>498</v>
      </c>
      <c r="C85" s="60" t="s">
        <v>499</v>
      </c>
      <c r="D85" s="10"/>
      <c r="E85" s="29" t="s">
        <v>500</v>
      </c>
      <c r="F85" s="29" t="s">
        <v>54</v>
      </c>
      <c r="G85" s="107">
        <v>1650</v>
      </c>
      <c r="H85" s="107" t="s">
        <v>26</v>
      </c>
      <c r="I85" s="111"/>
      <c r="J85" s="107"/>
      <c r="K85" s="107"/>
      <c r="L85" s="107">
        <v>1</v>
      </c>
      <c r="M85" s="107"/>
      <c r="N85" s="107"/>
      <c r="O85" s="107"/>
      <c r="P85" s="108"/>
      <c r="Q85" s="111">
        <v>5</v>
      </c>
      <c r="R85" s="111">
        <v>16</v>
      </c>
      <c r="S85" s="123" t="s">
        <v>248</v>
      </c>
      <c r="T85" s="108" t="s">
        <v>501</v>
      </c>
      <c r="U85" s="23"/>
      <c r="V85" s="55"/>
      <c r="W85" s="55"/>
      <c r="X85" s="55"/>
      <c r="Y85" s="55"/>
      <c r="Z85" s="55"/>
      <c r="AA85" s="56"/>
      <c r="AB85" s="208" t="s">
        <v>502</v>
      </c>
    </row>
    <row r="86" spans="1:2215" ht="43.5" x14ac:dyDescent="0.35">
      <c r="A86" s="4" t="s">
        <v>38</v>
      </c>
      <c r="B86" s="3" t="s">
        <v>508</v>
      </c>
      <c r="C86" s="45" t="s">
        <v>509</v>
      </c>
      <c r="D86" s="48"/>
      <c r="E86" s="25" t="s">
        <v>510</v>
      </c>
      <c r="F86" s="46"/>
      <c r="G86" s="107">
        <v>1650</v>
      </c>
      <c r="H86" s="107" t="s">
        <v>26</v>
      </c>
      <c r="I86" s="109">
        <v>18</v>
      </c>
      <c r="J86" s="107"/>
      <c r="K86" s="107"/>
      <c r="L86" s="107"/>
      <c r="M86" s="107"/>
      <c r="N86" s="107"/>
      <c r="O86" s="113">
        <v>0.8</v>
      </c>
      <c r="P86" s="108" t="s">
        <v>27</v>
      </c>
      <c r="Q86" s="111">
        <v>5</v>
      </c>
      <c r="R86" s="111">
        <v>2</v>
      </c>
      <c r="S86" s="123" t="s">
        <v>511</v>
      </c>
      <c r="T86" s="108" t="s">
        <v>512</v>
      </c>
      <c r="U86" s="23"/>
      <c r="V86" s="58"/>
      <c r="W86" s="58"/>
      <c r="X86" s="58"/>
      <c r="Y86" s="58"/>
      <c r="Z86" s="58"/>
      <c r="AA86" s="56"/>
      <c r="AB86" s="208" t="s">
        <v>513</v>
      </c>
    </row>
    <row r="87" spans="1:2215" ht="43.5" x14ac:dyDescent="0.35">
      <c r="A87" s="4" t="s">
        <v>38</v>
      </c>
      <c r="B87" s="221" t="s">
        <v>514</v>
      </c>
      <c r="C87" s="47" t="s">
        <v>515</v>
      </c>
      <c r="D87" s="48"/>
      <c r="E87" s="25" t="s">
        <v>516</v>
      </c>
      <c r="F87" s="49"/>
      <c r="G87" s="107">
        <v>1650</v>
      </c>
      <c r="H87" s="107" t="s">
        <v>26</v>
      </c>
      <c r="I87" s="109">
        <v>18</v>
      </c>
      <c r="J87" s="107"/>
      <c r="K87" s="107"/>
      <c r="L87" s="107"/>
      <c r="M87" s="107"/>
      <c r="N87" s="107"/>
      <c r="O87" s="110"/>
      <c r="P87" s="108" t="s">
        <v>27</v>
      </c>
      <c r="Q87" s="111">
        <v>5</v>
      </c>
      <c r="R87" s="111">
        <v>8</v>
      </c>
      <c r="S87" s="123" t="s">
        <v>517</v>
      </c>
      <c r="T87" s="134" t="s">
        <v>429</v>
      </c>
      <c r="U87" s="25"/>
      <c r="V87" s="58"/>
      <c r="W87" s="58"/>
      <c r="X87" s="58"/>
      <c r="Y87" s="58"/>
      <c r="Z87" s="58"/>
      <c r="AA87" s="56"/>
      <c r="AB87" s="208" t="s">
        <v>518</v>
      </c>
    </row>
    <row r="88" spans="1:2215" ht="43.5" x14ac:dyDescent="0.35">
      <c r="A88" s="4" t="s">
        <v>38</v>
      </c>
      <c r="B88" s="11" t="s">
        <v>548</v>
      </c>
      <c r="C88" s="47" t="s">
        <v>549</v>
      </c>
      <c r="D88" s="48"/>
      <c r="E88" s="25" t="s">
        <v>550</v>
      </c>
      <c r="F88" s="49"/>
      <c r="G88" s="107">
        <v>1650</v>
      </c>
      <c r="H88" s="107" t="s">
        <v>26</v>
      </c>
      <c r="I88" s="109">
        <v>18</v>
      </c>
      <c r="J88" s="115"/>
      <c r="K88" s="115"/>
      <c r="L88" s="115"/>
      <c r="M88" s="115"/>
      <c r="N88" s="115"/>
      <c r="O88" s="113">
        <v>0.8</v>
      </c>
      <c r="P88" s="108" t="s">
        <v>27</v>
      </c>
      <c r="Q88" s="111">
        <v>5</v>
      </c>
      <c r="R88" s="111">
        <v>3</v>
      </c>
      <c r="S88" s="123" t="s">
        <v>551</v>
      </c>
      <c r="T88" s="134" t="s">
        <v>552</v>
      </c>
      <c r="U88" s="25"/>
      <c r="V88" s="55"/>
      <c r="W88" s="55"/>
      <c r="X88" s="56"/>
      <c r="Y88" s="55"/>
      <c r="Z88" s="55"/>
      <c r="AA88" s="56"/>
      <c r="AB88" s="208" t="s">
        <v>553</v>
      </c>
    </row>
    <row r="89" spans="1:2215" ht="72.5" x14ac:dyDescent="0.35">
      <c r="A89" s="4" t="s">
        <v>38</v>
      </c>
      <c r="B89" s="3" t="s">
        <v>554</v>
      </c>
      <c r="C89" s="45" t="s">
        <v>555</v>
      </c>
      <c r="D89" s="10"/>
      <c r="E89" s="23" t="s">
        <v>556</v>
      </c>
      <c r="F89" s="46"/>
      <c r="G89" s="107">
        <v>2200</v>
      </c>
      <c r="H89" s="107" t="s">
        <v>26</v>
      </c>
      <c r="I89" s="109">
        <v>24</v>
      </c>
      <c r="J89" s="107"/>
      <c r="K89" s="107"/>
      <c r="L89" s="107"/>
      <c r="M89" s="107"/>
      <c r="N89" s="107"/>
      <c r="O89" s="107"/>
      <c r="P89" s="108" t="s">
        <v>27</v>
      </c>
      <c r="Q89" s="111">
        <v>5</v>
      </c>
      <c r="R89" s="111">
        <v>7</v>
      </c>
      <c r="S89" s="123" t="s">
        <v>557</v>
      </c>
      <c r="T89" s="108" t="s">
        <v>558</v>
      </c>
      <c r="U89" s="23"/>
      <c r="V89" s="55"/>
      <c r="W89" s="55"/>
      <c r="X89" s="55"/>
      <c r="Y89" s="55"/>
      <c r="Z89" s="55"/>
      <c r="AA89" s="55"/>
      <c r="AB89" s="208" t="s">
        <v>559</v>
      </c>
    </row>
    <row r="90" spans="1:2215" ht="43.5" x14ac:dyDescent="0.35">
      <c r="A90" s="4" t="s">
        <v>38</v>
      </c>
      <c r="B90" s="3" t="s">
        <v>564</v>
      </c>
      <c r="C90" s="45" t="s">
        <v>565</v>
      </c>
      <c r="D90" s="10"/>
      <c r="E90" s="23" t="s">
        <v>566</v>
      </c>
      <c r="F90" s="46"/>
      <c r="G90" s="107">
        <v>1100</v>
      </c>
      <c r="H90" s="107" t="s">
        <v>26</v>
      </c>
      <c r="I90" s="109">
        <v>12</v>
      </c>
      <c r="J90" s="107"/>
      <c r="K90" s="107"/>
      <c r="L90" s="107"/>
      <c r="M90" s="107"/>
      <c r="N90" s="107"/>
      <c r="O90" s="107"/>
      <c r="P90" s="108" t="s">
        <v>27</v>
      </c>
      <c r="Q90" s="111">
        <v>5</v>
      </c>
      <c r="R90" s="111">
        <v>6</v>
      </c>
      <c r="S90" s="123" t="s">
        <v>567</v>
      </c>
      <c r="T90" s="108" t="s">
        <v>568</v>
      </c>
      <c r="U90" s="23"/>
      <c r="V90" s="55"/>
      <c r="W90" s="55"/>
      <c r="X90" s="55"/>
      <c r="Y90" s="55"/>
      <c r="Z90" s="55"/>
      <c r="AA90" s="55"/>
      <c r="AB90" s="208" t="s">
        <v>569</v>
      </c>
      <c r="AC90" s="63"/>
    </row>
    <row r="91" spans="1:2215" ht="43.5" x14ac:dyDescent="0.35">
      <c r="A91" s="13" t="s">
        <v>38</v>
      </c>
      <c r="B91" s="12" t="s">
        <v>659</v>
      </c>
      <c r="C91" s="73" t="s">
        <v>660</v>
      </c>
      <c r="D91" s="10"/>
      <c r="E91" s="23" t="s">
        <v>661</v>
      </c>
      <c r="F91" s="46"/>
      <c r="G91" s="107">
        <v>550</v>
      </c>
      <c r="H91" s="107" t="s">
        <v>26</v>
      </c>
      <c r="I91" s="109">
        <v>6</v>
      </c>
      <c r="J91" s="107"/>
      <c r="K91" s="107"/>
      <c r="L91" s="107"/>
      <c r="M91" s="107"/>
      <c r="N91" s="107"/>
      <c r="O91" s="113">
        <v>0.8</v>
      </c>
      <c r="P91" s="108" t="s">
        <v>27</v>
      </c>
      <c r="Q91" s="111">
        <v>5</v>
      </c>
      <c r="R91" s="111">
        <v>9</v>
      </c>
      <c r="S91" s="123" t="s">
        <v>75</v>
      </c>
      <c r="T91" s="131" t="s">
        <v>102</v>
      </c>
      <c r="U91" s="23"/>
      <c r="V91" s="62"/>
      <c r="W91" s="62"/>
      <c r="X91" s="62"/>
      <c r="Y91" s="62"/>
      <c r="Z91" s="62"/>
      <c r="AA91" s="62"/>
      <c r="AB91" s="208" t="s">
        <v>662</v>
      </c>
    </row>
    <row r="92" spans="1:2215" s="64" customFormat="1" ht="72.5" x14ac:dyDescent="0.35">
      <c r="A92" s="4" t="s">
        <v>38</v>
      </c>
      <c r="B92" s="15" t="s">
        <v>663</v>
      </c>
      <c r="C92" s="45" t="s">
        <v>664</v>
      </c>
      <c r="D92" s="45"/>
      <c r="E92" s="45" t="s">
        <v>665</v>
      </c>
      <c r="F92" s="45"/>
      <c r="G92" s="107">
        <v>1650</v>
      </c>
      <c r="H92" s="107" t="s">
        <v>26</v>
      </c>
      <c r="I92" s="107">
        <v>18</v>
      </c>
      <c r="J92" s="107"/>
      <c r="K92" s="107"/>
      <c r="L92" s="107"/>
      <c r="M92" s="107"/>
      <c r="N92" s="107"/>
      <c r="O92" s="107"/>
      <c r="P92" s="107" t="s">
        <v>27</v>
      </c>
      <c r="Q92" s="107">
        <v>5</v>
      </c>
      <c r="R92" s="107">
        <v>11</v>
      </c>
      <c r="S92" s="123" t="s">
        <v>495</v>
      </c>
      <c r="T92" s="123" t="s">
        <v>666</v>
      </c>
      <c r="U92" s="225"/>
      <c r="V92" s="55"/>
      <c r="W92" s="55"/>
      <c r="X92" s="55"/>
      <c r="Y92" s="55"/>
      <c r="Z92" s="55"/>
      <c r="AA92" s="55"/>
      <c r="AB92" s="208" t="s">
        <v>667</v>
      </c>
      <c r="AC92" s="228"/>
      <c r="AD92" s="226"/>
      <c r="AE92" s="226"/>
      <c r="AF92" s="226"/>
      <c r="AG92" s="226"/>
      <c r="AH92" s="226"/>
      <c r="AI92" s="226"/>
      <c r="AJ92" s="226"/>
      <c r="AK92" s="226"/>
      <c r="AL92" s="226"/>
      <c r="AM92" s="226"/>
      <c r="AN92" s="226"/>
      <c r="AO92" s="226"/>
      <c r="AP92" s="226"/>
      <c r="AQ92" s="226"/>
      <c r="AR92" s="226"/>
      <c r="AS92" s="226"/>
      <c r="AT92" s="226"/>
      <c r="AU92" s="226"/>
      <c r="AV92" s="226"/>
      <c r="AW92" s="226"/>
      <c r="AX92" s="226"/>
      <c r="AY92" s="226"/>
      <c r="AZ92" s="226"/>
      <c r="BA92" s="226"/>
      <c r="BB92" s="226"/>
      <c r="BC92" s="226"/>
      <c r="BD92" s="226"/>
      <c r="BE92" s="226"/>
      <c r="BF92" s="226"/>
      <c r="BG92" s="226"/>
      <c r="BH92" s="226"/>
      <c r="BI92" s="226"/>
      <c r="BJ92" s="226"/>
      <c r="BK92" s="226"/>
      <c r="BL92" s="226"/>
      <c r="BM92" s="226"/>
      <c r="BN92" s="226"/>
      <c r="BO92" s="226"/>
      <c r="BP92" s="226"/>
      <c r="BQ92" s="226"/>
      <c r="BR92" s="226"/>
      <c r="BS92" s="226"/>
      <c r="BT92" s="226"/>
      <c r="BU92" s="226"/>
      <c r="BV92" s="226"/>
      <c r="BW92" s="226"/>
      <c r="BX92" s="226"/>
      <c r="BY92" s="226"/>
      <c r="BZ92" s="226"/>
      <c r="CA92" s="226"/>
      <c r="CB92" s="226"/>
      <c r="CC92" s="226"/>
      <c r="CD92" s="226"/>
      <c r="CE92" s="226"/>
      <c r="CF92" s="226"/>
      <c r="CG92" s="226"/>
      <c r="CH92" s="226"/>
      <c r="CI92" s="226"/>
      <c r="CJ92" s="226"/>
      <c r="CK92" s="226"/>
      <c r="CL92" s="226"/>
      <c r="CM92" s="226"/>
      <c r="CN92" s="226"/>
      <c r="CO92" s="226"/>
      <c r="CP92" s="226"/>
      <c r="CQ92" s="226"/>
      <c r="CR92" s="226"/>
      <c r="CS92" s="226"/>
      <c r="CT92" s="226"/>
      <c r="CU92" s="226"/>
      <c r="CV92" s="226"/>
      <c r="CW92" s="226"/>
      <c r="CX92" s="226"/>
      <c r="CY92" s="226"/>
      <c r="CZ92" s="226"/>
      <c r="DA92" s="226"/>
      <c r="DB92" s="226"/>
      <c r="DC92" s="226"/>
      <c r="DD92" s="226"/>
      <c r="DE92" s="226"/>
      <c r="DF92" s="226"/>
      <c r="DG92" s="226"/>
      <c r="DH92" s="226"/>
      <c r="DI92" s="226"/>
      <c r="DJ92" s="226"/>
      <c r="DK92" s="226"/>
      <c r="DL92" s="226"/>
      <c r="DM92" s="226"/>
      <c r="DN92" s="226"/>
      <c r="DO92" s="226"/>
      <c r="DP92" s="226"/>
      <c r="DQ92" s="226"/>
      <c r="DR92" s="226"/>
      <c r="DS92" s="226"/>
      <c r="DT92" s="226"/>
      <c r="DU92" s="226"/>
      <c r="DV92" s="226"/>
      <c r="DW92" s="226"/>
      <c r="DX92" s="226"/>
      <c r="DY92" s="226"/>
      <c r="DZ92" s="226"/>
      <c r="EA92" s="226"/>
      <c r="EB92" s="226"/>
      <c r="EC92" s="226"/>
      <c r="ED92" s="226"/>
      <c r="EE92" s="226"/>
      <c r="EF92" s="226"/>
      <c r="EG92" s="226"/>
      <c r="EH92" s="226"/>
      <c r="EI92" s="226"/>
      <c r="EJ92" s="226"/>
      <c r="EK92" s="226"/>
      <c r="EL92" s="226"/>
      <c r="EM92" s="226"/>
      <c r="EN92" s="226"/>
      <c r="EO92" s="226"/>
      <c r="EP92" s="226"/>
      <c r="EQ92" s="226"/>
      <c r="ER92" s="226"/>
      <c r="ES92" s="226"/>
      <c r="ET92" s="226"/>
      <c r="EU92" s="226"/>
      <c r="EV92" s="226"/>
      <c r="EW92" s="226"/>
      <c r="EX92" s="226"/>
      <c r="EY92" s="226"/>
      <c r="EZ92" s="226"/>
      <c r="FA92" s="226"/>
      <c r="FB92" s="226"/>
      <c r="FC92" s="226"/>
      <c r="FD92" s="226"/>
      <c r="FE92" s="226"/>
      <c r="FF92" s="226"/>
      <c r="FG92" s="226"/>
      <c r="FH92" s="226"/>
      <c r="FI92" s="226"/>
      <c r="FJ92" s="226"/>
      <c r="FK92" s="226"/>
      <c r="FL92" s="226"/>
      <c r="FM92" s="226"/>
      <c r="FN92" s="226"/>
      <c r="FO92" s="226"/>
      <c r="FP92" s="226"/>
      <c r="FQ92" s="226"/>
      <c r="FR92" s="226"/>
      <c r="FS92" s="226"/>
      <c r="FT92" s="226"/>
      <c r="FU92" s="226"/>
      <c r="FV92" s="226"/>
      <c r="FW92" s="226"/>
      <c r="FX92" s="226"/>
      <c r="FY92" s="226"/>
      <c r="FZ92" s="226"/>
      <c r="GA92" s="226"/>
      <c r="GB92" s="226"/>
      <c r="GC92" s="226"/>
      <c r="GD92" s="226"/>
      <c r="GE92" s="226"/>
      <c r="GF92" s="226"/>
      <c r="GG92" s="226"/>
      <c r="GH92" s="226"/>
      <c r="GI92" s="226"/>
      <c r="GJ92" s="226"/>
      <c r="GK92" s="226"/>
      <c r="GL92" s="226"/>
      <c r="GM92" s="226"/>
      <c r="GN92" s="226"/>
      <c r="GO92" s="226"/>
      <c r="GP92" s="226"/>
      <c r="GQ92" s="226"/>
      <c r="GR92" s="226"/>
      <c r="GS92" s="226"/>
      <c r="GT92" s="226"/>
      <c r="GU92" s="226"/>
      <c r="GV92" s="226"/>
      <c r="GW92" s="226"/>
      <c r="GX92" s="226"/>
      <c r="GY92" s="226"/>
      <c r="GZ92" s="226"/>
      <c r="HA92" s="226"/>
      <c r="HB92" s="226"/>
      <c r="HC92" s="226"/>
      <c r="HD92" s="226"/>
      <c r="HE92" s="226"/>
      <c r="HF92" s="226"/>
      <c r="HG92" s="226"/>
      <c r="HH92" s="226"/>
      <c r="HI92" s="226"/>
      <c r="HJ92" s="226"/>
      <c r="HK92" s="226"/>
      <c r="HL92" s="226"/>
      <c r="HM92" s="226"/>
      <c r="HN92" s="226"/>
      <c r="HO92" s="226"/>
      <c r="HP92" s="226"/>
      <c r="HQ92" s="226"/>
      <c r="HR92" s="226"/>
      <c r="HS92" s="226"/>
      <c r="HT92" s="226"/>
      <c r="HU92" s="226"/>
      <c r="HV92" s="226"/>
      <c r="HW92" s="226"/>
      <c r="HX92" s="226"/>
      <c r="HY92" s="226"/>
      <c r="HZ92" s="226"/>
      <c r="IA92" s="226"/>
      <c r="IB92" s="226"/>
      <c r="IC92" s="226"/>
      <c r="ID92" s="226"/>
      <c r="IE92" s="226"/>
      <c r="IF92" s="226"/>
      <c r="IG92" s="226"/>
      <c r="IH92" s="226"/>
      <c r="II92" s="226"/>
      <c r="IJ92" s="226"/>
      <c r="IK92" s="226"/>
      <c r="IL92" s="226"/>
      <c r="IM92" s="226"/>
      <c r="IN92" s="226"/>
      <c r="IO92" s="226"/>
      <c r="IP92" s="226"/>
      <c r="IQ92" s="226"/>
      <c r="IR92" s="226"/>
      <c r="IS92" s="226"/>
      <c r="IT92" s="226"/>
      <c r="IU92" s="226"/>
      <c r="IV92" s="226"/>
      <c r="IW92" s="226"/>
      <c r="IX92" s="226"/>
      <c r="IY92" s="226"/>
      <c r="IZ92" s="226"/>
      <c r="JA92" s="226"/>
      <c r="JB92" s="226"/>
      <c r="JC92" s="226"/>
      <c r="JD92" s="226"/>
      <c r="JE92" s="226"/>
      <c r="JF92" s="226"/>
      <c r="JG92" s="226"/>
      <c r="JH92" s="226"/>
      <c r="JI92" s="226"/>
      <c r="JJ92" s="226"/>
      <c r="JK92" s="226"/>
      <c r="JL92" s="226"/>
      <c r="JM92" s="226"/>
      <c r="JN92" s="226"/>
      <c r="JO92" s="226"/>
      <c r="JP92" s="226"/>
      <c r="JQ92" s="226"/>
      <c r="JR92" s="226"/>
      <c r="JS92" s="226"/>
      <c r="JT92" s="226"/>
      <c r="JU92" s="226"/>
      <c r="JV92" s="226"/>
      <c r="JW92" s="226"/>
      <c r="JX92" s="226"/>
      <c r="JY92" s="226"/>
      <c r="JZ92" s="226"/>
      <c r="KA92" s="226"/>
      <c r="KB92" s="226"/>
      <c r="KC92" s="226"/>
      <c r="KD92" s="226"/>
      <c r="KE92" s="226"/>
      <c r="KF92" s="226"/>
      <c r="KG92" s="226"/>
      <c r="KH92" s="226"/>
      <c r="KI92" s="226"/>
      <c r="KJ92" s="226"/>
      <c r="KK92" s="226"/>
      <c r="KL92" s="226"/>
      <c r="KM92" s="226"/>
      <c r="KN92" s="226"/>
      <c r="KO92" s="226"/>
      <c r="KP92" s="226"/>
      <c r="KQ92" s="226"/>
      <c r="KR92" s="226"/>
      <c r="KS92" s="226"/>
      <c r="KT92" s="226"/>
      <c r="KU92" s="226"/>
      <c r="KV92" s="226"/>
      <c r="KW92" s="226"/>
      <c r="KX92" s="226"/>
      <c r="KY92" s="226"/>
      <c r="KZ92" s="226"/>
      <c r="LA92" s="226"/>
      <c r="LB92" s="226"/>
      <c r="LC92" s="226"/>
      <c r="LD92" s="226"/>
      <c r="LE92" s="226"/>
      <c r="LF92" s="226"/>
      <c r="LG92" s="226"/>
      <c r="LH92" s="226"/>
      <c r="LI92" s="226"/>
      <c r="LJ92" s="226"/>
      <c r="LK92" s="226"/>
      <c r="LL92" s="226"/>
      <c r="LM92" s="226"/>
      <c r="LN92" s="226"/>
      <c r="LO92" s="226"/>
      <c r="LP92" s="226"/>
      <c r="LQ92" s="226"/>
      <c r="LR92" s="226"/>
      <c r="LS92" s="226"/>
      <c r="LT92" s="226"/>
      <c r="LU92" s="226"/>
      <c r="LV92" s="226"/>
      <c r="LW92" s="226"/>
      <c r="LX92" s="226"/>
      <c r="LY92" s="226"/>
      <c r="LZ92" s="226"/>
      <c r="MA92" s="226"/>
      <c r="MB92" s="226"/>
      <c r="MC92" s="226"/>
      <c r="MD92" s="226"/>
      <c r="ME92" s="226"/>
      <c r="MF92" s="226"/>
      <c r="MG92" s="226"/>
      <c r="MH92" s="226"/>
      <c r="MI92" s="226"/>
      <c r="MJ92" s="226"/>
      <c r="MK92" s="226"/>
      <c r="ML92" s="226"/>
      <c r="MM92" s="226"/>
      <c r="MN92" s="226"/>
      <c r="MO92" s="226"/>
      <c r="MP92" s="226"/>
      <c r="MQ92" s="226"/>
      <c r="MR92" s="226"/>
      <c r="MS92" s="226"/>
      <c r="MT92" s="226"/>
      <c r="MU92" s="226"/>
      <c r="MV92" s="226"/>
      <c r="MW92" s="226"/>
      <c r="MX92" s="226"/>
      <c r="MY92" s="226"/>
      <c r="MZ92" s="226"/>
      <c r="NA92" s="226"/>
      <c r="NB92" s="226"/>
      <c r="NC92" s="226"/>
      <c r="ND92" s="226"/>
      <c r="NE92" s="226"/>
      <c r="NF92" s="226"/>
      <c r="NG92" s="226"/>
      <c r="NH92" s="226"/>
      <c r="NI92" s="226"/>
      <c r="NJ92" s="226"/>
      <c r="NK92" s="226"/>
      <c r="NL92" s="226"/>
      <c r="NM92" s="226"/>
      <c r="NN92" s="226"/>
      <c r="NO92" s="226"/>
      <c r="NP92" s="226"/>
      <c r="NQ92" s="226"/>
      <c r="NR92" s="226"/>
      <c r="NS92" s="226"/>
      <c r="NT92" s="226"/>
      <c r="NU92" s="226"/>
      <c r="NV92" s="226"/>
      <c r="NW92" s="226"/>
      <c r="NX92" s="226"/>
      <c r="NY92" s="226"/>
      <c r="NZ92" s="226"/>
      <c r="OA92" s="226"/>
      <c r="OB92" s="226"/>
      <c r="OC92" s="226"/>
      <c r="OD92" s="226"/>
      <c r="OE92" s="226"/>
      <c r="OF92" s="226"/>
      <c r="OG92" s="226"/>
      <c r="OH92" s="226"/>
      <c r="OI92" s="226"/>
      <c r="OJ92" s="226"/>
      <c r="OK92" s="226"/>
      <c r="OL92" s="226"/>
      <c r="OM92" s="226"/>
      <c r="ON92" s="226"/>
      <c r="OO92" s="226"/>
      <c r="OP92" s="226"/>
      <c r="OQ92" s="226"/>
      <c r="OR92" s="226"/>
      <c r="OS92" s="226"/>
      <c r="OT92" s="226"/>
      <c r="OU92" s="226"/>
      <c r="OV92" s="226"/>
      <c r="OW92" s="226"/>
      <c r="OX92" s="226"/>
      <c r="OY92" s="226"/>
      <c r="OZ92" s="226"/>
      <c r="PA92" s="226"/>
      <c r="PB92" s="226"/>
      <c r="PC92" s="226"/>
      <c r="PD92" s="226"/>
      <c r="PE92" s="226"/>
      <c r="PF92" s="226"/>
      <c r="PG92" s="226"/>
      <c r="PH92" s="226"/>
      <c r="PI92" s="226"/>
      <c r="PJ92" s="226"/>
      <c r="PK92" s="226"/>
      <c r="PL92" s="226"/>
      <c r="PM92" s="226"/>
      <c r="PN92" s="226"/>
      <c r="PO92" s="226"/>
      <c r="PP92" s="226"/>
      <c r="PQ92" s="226"/>
      <c r="PR92" s="226"/>
      <c r="PS92" s="226"/>
      <c r="PT92" s="226"/>
      <c r="PU92" s="226"/>
      <c r="PV92" s="226"/>
      <c r="PW92" s="226"/>
      <c r="PX92" s="226"/>
      <c r="PY92" s="226"/>
      <c r="PZ92" s="226"/>
      <c r="QA92" s="226"/>
      <c r="QB92" s="226"/>
      <c r="QC92" s="226"/>
      <c r="QD92" s="226"/>
      <c r="QE92" s="226"/>
      <c r="QF92" s="226"/>
      <c r="QG92" s="226"/>
      <c r="QH92" s="226"/>
      <c r="QI92" s="226"/>
      <c r="QJ92" s="226"/>
      <c r="QK92" s="226"/>
      <c r="QL92" s="226"/>
      <c r="QM92" s="226"/>
      <c r="QN92" s="226"/>
      <c r="QO92" s="226"/>
      <c r="QP92" s="226"/>
      <c r="QQ92" s="226"/>
      <c r="QR92" s="226"/>
      <c r="QS92" s="226"/>
      <c r="QT92" s="226"/>
      <c r="QU92" s="226"/>
      <c r="QV92" s="226"/>
      <c r="QW92" s="226"/>
      <c r="QX92" s="226"/>
      <c r="QY92" s="226"/>
      <c r="QZ92" s="226"/>
      <c r="RA92" s="226"/>
      <c r="RB92" s="226"/>
      <c r="RC92" s="226"/>
      <c r="RD92" s="226"/>
      <c r="RE92" s="226"/>
      <c r="RF92" s="226"/>
      <c r="RG92" s="226"/>
      <c r="RH92" s="226"/>
      <c r="RI92" s="226"/>
      <c r="RJ92" s="226"/>
      <c r="RK92" s="226"/>
      <c r="RL92" s="226"/>
      <c r="RM92" s="226"/>
      <c r="RN92" s="226"/>
      <c r="RO92" s="226"/>
      <c r="RP92" s="226"/>
      <c r="RQ92" s="226"/>
      <c r="RR92" s="226"/>
      <c r="RS92" s="226"/>
      <c r="RT92" s="226"/>
      <c r="RU92" s="226"/>
      <c r="RV92" s="226"/>
      <c r="RW92" s="226"/>
      <c r="RX92" s="226"/>
      <c r="RY92" s="226"/>
      <c r="RZ92" s="226"/>
      <c r="SA92" s="226"/>
      <c r="SB92" s="226"/>
      <c r="SC92" s="226"/>
      <c r="SD92" s="226"/>
      <c r="SE92" s="226"/>
      <c r="SF92" s="226"/>
      <c r="SG92" s="226"/>
      <c r="SH92" s="226"/>
      <c r="SI92" s="226"/>
      <c r="SJ92" s="226"/>
      <c r="SK92" s="226"/>
      <c r="SL92" s="226"/>
      <c r="SM92" s="226"/>
      <c r="SN92" s="226"/>
      <c r="SO92" s="226"/>
      <c r="SP92" s="226"/>
      <c r="SQ92" s="226"/>
      <c r="SR92" s="226"/>
      <c r="SS92" s="226"/>
      <c r="ST92" s="226"/>
      <c r="SU92" s="226"/>
      <c r="SV92" s="226"/>
      <c r="SW92" s="226"/>
      <c r="SX92" s="226"/>
      <c r="SY92" s="226"/>
      <c r="SZ92" s="226"/>
      <c r="TA92" s="226"/>
      <c r="TB92" s="226"/>
      <c r="TC92" s="226"/>
      <c r="TD92" s="226"/>
      <c r="TE92" s="226"/>
      <c r="TF92" s="226"/>
      <c r="TG92" s="226"/>
      <c r="TH92" s="226"/>
      <c r="TI92" s="226"/>
      <c r="TJ92" s="226"/>
      <c r="TK92" s="226"/>
      <c r="TL92" s="226"/>
      <c r="TM92" s="226"/>
      <c r="TN92" s="226"/>
      <c r="TO92" s="226"/>
      <c r="TP92" s="226"/>
      <c r="TQ92" s="226"/>
      <c r="TR92" s="226"/>
      <c r="TS92" s="226"/>
      <c r="TT92" s="226"/>
      <c r="TU92" s="226"/>
      <c r="TV92" s="226"/>
      <c r="TW92" s="226"/>
      <c r="TX92" s="226"/>
      <c r="TY92" s="226"/>
      <c r="TZ92" s="226"/>
      <c r="UA92" s="226"/>
      <c r="UB92" s="226"/>
      <c r="UC92" s="226"/>
      <c r="UD92" s="226"/>
      <c r="UE92" s="226"/>
      <c r="UF92" s="226"/>
      <c r="UG92" s="226"/>
      <c r="UH92" s="226"/>
      <c r="UI92" s="226"/>
      <c r="UJ92" s="226"/>
      <c r="UK92" s="226"/>
      <c r="UL92" s="226"/>
      <c r="UM92" s="226"/>
      <c r="UN92" s="226"/>
      <c r="UO92" s="226"/>
      <c r="UP92" s="226"/>
      <c r="UQ92" s="226"/>
      <c r="UR92" s="226"/>
      <c r="US92" s="226"/>
      <c r="UT92" s="226"/>
      <c r="UU92" s="226"/>
      <c r="UV92" s="226"/>
      <c r="UW92" s="226"/>
      <c r="UX92" s="226"/>
      <c r="UY92" s="226"/>
      <c r="UZ92" s="226"/>
      <c r="VA92" s="226"/>
      <c r="VB92" s="226"/>
      <c r="VC92" s="226"/>
      <c r="VD92" s="226"/>
      <c r="VE92" s="226"/>
      <c r="VF92" s="226"/>
      <c r="VG92" s="226"/>
      <c r="VH92" s="226"/>
      <c r="VI92" s="226"/>
      <c r="VJ92" s="226"/>
      <c r="VK92" s="226"/>
      <c r="VL92" s="226"/>
      <c r="VM92" s="226"/>
      <c r="VN92" s="226"/>
      <c r="VO92" s="226"/>
      <c r="VP92" s="226"/>
      <c r="VQ92" s="226"/>
      <c r="VR92" s="226"/>
      <c r="VS92" s="226"/>
      <c r="VT92" s="226"/>
      <c r="VU92" s="226"/>
      <c r="VV92" s="226"/>
      <c r="VW92" s="226"/>
      <c r="VX92" s="226"/>
      <c r="VY92" s="226"/>
      <c r="VZ92" s="226"/>
      <c r="WA92" s="226"/>
      <c r="WB92" s="226"/>
      <c r="WC92" s="226"/>
      <c r="WD92" s="226"/>
      <c r="WE92" s="226"/>
      <c r="WF92" s="226"/>
      <c r="WG92" s="226"/>
      <c r="WH92" s="226"/>
      <c r="WI92" s="226"/>
      <c r="WJ92" s="226"/>
      <c r="WK92" s="226"/>
      <c r="WL92" s="226"/>
      <c r="WM92" s="226"/>
      <c r="WN92" s="226"/>
      <c r="WO92" s="226"/>
      <c r="WP92" s="226"/>
      <c r="WQ92" s="226"/>
      <c r="WR92" s="226"/>
      <c r="WS92" s="226"/>
      <c r="WT92" s="226"/>
      <c r="WU92" s="226"/>
      <c r="WV92" s="226"/>
      <c r="WW92" s="226"/>
      <c r="WX92" s="226"/>
      <c r="WY92" s="226"/>
      <c r="WZ92" s="226"/>
      <c r="XA92" s="226"/>
      <c r="XB92" s="226"/>
      <c r="XC92" s="226"/>
      <c r="XD92" s="226"/>
      <c r="XE92" s="226"/>
      <c r="XF92" s="226"/>
      <c r="XG92" s="226"/>
      <c r="XH92" s="226"/>
      <c r="XI92" s="226"/>
      <c r="XJ92" s="226"/>
      <c r="XK92" s="226"/>
      <c r="XL92" s="226"/>
      <c r="XM92" s="226"/>
      <c r="XN92" s="226"/>
      <c r="XO92" s="226"/>
      <c r="XP92" s="226"/>
      <c r="XQ92" s="226"/>
      <c r="XR92" s="226"/>
      <c r="XS92" s="226"/>
      <c r="XT92" s="226"/>
      <c r="XU92" s="226"/>
      <c r="XV92" s="226"/>
      <c r="XW92" s="226"/>
      <c r="XX92" s="226"/>
      <c r="XY92" s="226"/>
      <c r="XZ92" s="226"/>
      <c r="YA92" s="226"/>
      <c r="YB92" s="226"/>
      <c r="YC92" s="226"/>
      <c r="YD92" s="226"/>
      <c r="YE92" s="226"/>
      <c r="YF92" s="226"/>
      <c r="YG92" s="226"/>
      <c r="YH92" s="226"/>
      <c r="YI92" s="226"/>
      <c r="YJ92" s="226"/>
      <c r="YK92" s="226"/>
      <c r="YL92" s="226"/>
      <c r="YM92" s="226"/>
      <c r="YN92" s="226"/>
      <c r="YO92" s="226"/>
      <c r="YP92" s="226"/>
      <c r="YQ92" s="226"/>
      <c r="YR92" s="226"/>
      <c r="YS92" s="226"/>
      <c r="YT92" s="226"/>
      <c r="YU92" s="226"/>
      <c r="YV92" s="226"/>
      <c r="YW92" s="226"/>
      <c r="YX92" s="226"/>
      <c r="YY92" s="226"/>
      <c r="YZ92" s="226"/>
      <c r="ZA92" s="226"/>
      <c r="ZB92" s="226"/>
      <c r="ZC92" s="226"/>
      <c r="ZD92" s="226"/>
      <c r="ZE92" s="226"/>
      <c r="ZF92" s="226"/>
      <c r="ZG92" s="226"/>
      <c r="ZH92" s="226"/>
      <c r="ZI92" s="226"/>
      <c r="ZJ92" s="226"/>
      <c r="ZK92" s="226"/>
      <c r="ZL92" s="226"/>
      <c r="ZM92" s="226"/>
      <c r="ZN92" s="226"/>
      <c r="ZO92" s="226"/>
      <c r="ZP92" s="226"/>
      <c r="ZQ92" s="226"/>
      <c r="ZR92" s="226"/>
      <c r="ZS92" s="226"/>
      <c r="ZT92" s="226"/>
      <c r="ZU92" s="226"/>
      <c r="ZV92" s="226"/>
      <c r="ZW92" s="226"/>
      <c r="ZX92" s="226"/>
      <c r="ZY92" s="226"/>
      <c r="ZZ92" s="226"/>
      <c r="AAA92" s="226"/>
      <c r="AAB92" s="226"/>
      <c r="AAC92" s="226"/>
      <c r="AAD92" s="226"/>
      <c r="AAE92" s="226"/>
      <c r="AAF92" s="226"/>
      <c r="AAG92" s="226"/>
      <c r="AAH92" s="226"/>
      <c r="AAI92" s="226"/>
      <c r="AAJ92" s="226"/>
      <c r="AAK92" s="226"/>
      <c r="AAL92" s="226"/>
      <c r="AAM92" s="226"/>
      <c r="AAN92" s="226"/>
      <c r="AAO92" s="226"/>
      <c r="AAP92" s="226"/>
      <c r="AAQ92" s="226"/>
      <c r="AAR92" s="226"/>
      <c r="AAS92" s="226"/>
      <c r="AAT92" s="226"/>
      <c r="AAU92" s="226"/>
      <c r="AAV92" s="226"/>
      <c r="AAW92" s="226"/>
      <c r="AAX92" s="226"/>
      <c r="AAY92" s="226"/>
      <c r="AAZ92" s="226"/>
      <c r="ABA92" s="226"/>
      <c r="ABB92" s="226"/>
      <c r="ABC92" s="226"/>
      <c r="ABD92" s="226"/>
      <c r="ABE92" s="226"/>
      <c r="ABF92" s="226"/>
      <c r="ABG92" s="226"/>
      <c r="ABH92" s="226"/>
      <c r="ABI92" s="226"/>
      <c r="ABJ92" s="226"/>
      <c r="ABK92" s="226"/>
      <c r="ABL92" s="226"/>
      <c r="ABM92" s="226"/>
      <c r="ABN92" s="226"/>
      <c r="ABO92" s="226"/>
      <c r="ABP92" s="226"/>
      <c r="ABQ92" s="226"/>
      <c r="ABR92" s="226"/>
      <c r="ABS92" s="226"/>
      <c r="ABT92" s="226"/>
      <c r="ABU92" s="226"/>
      <c r="ABV92" s="226"/>
      <c r="ABW92" s="226"/>
      <c r="ABX92" s="226"/>
      <c r="ABY92" s="226"/>
      <c r="ABZ92" s="226"/>
      <c r="ACA92" s="226"/>
      <c r="ACB92" s="226"/>
      <c r="ACC92" s="226"/>
      <c r="ACD92" s="226"/>
      <c r="ACE92" s="226"/>
      <c r="ACF92" s="226"/>
      <c r="ACG92" s="226"/>
      <c r="ACH92" s="226"/>
      <c r="ACI92" s="226"/>
      <c r="ACJ92" s="226"/>
      <c r="ACK92" s="226"/>
      <c r="ACL92" s="226"/>
      <c r="ACM92" s="226"/>
      <c r="ACN92" s="226"/>
      <c r="ACO92" s="226"/>
      <c r="ACP92" s="226"/>
      <c r="ACQ92" s="226"/>
      <c r="ACR92" s="226"/>
      <c r="ACS92" s="226"/>
      <c r="ACT92" s="226"/>
      <c r="ACU92" s="226"/>
      <c r="ACV92" s="226"/>
      <c r="ACW92" s="226"/>
      <c r="ACX92" s="226"/>
      <c r="ACY92" s="226"/>
      <c r="ACZ92" s="226"/>
      <c r="ADA92" s="226"/>
      <c r="ADB92" s="226"/>
      <c r="ADC92" s="226"/>
      <c r="ADD92" s="226"/>
      <c r="ADE92" s="226"/>
      <c r="ADF92" s="226"/>
      <c r="ADG92" s="226"/>
      <c r="ADH92" s="226"/>
      <c r="ADI92" s="226"/>
      <c r="ADJ92" s="226"/>
      <c r="ADK92" s="226"/>
      <c r="ADL92" s="226"/>
      <c r="ADM92" s="226"/>
      <c r="ADN92" s="226"/>
      <c r="ADO92" s="226"/>
      <c r="ADP92" s="226"/>
      <c r="ADQ92" s="226"/>
      <c r="ADR92" s="226"/>
      <c r="ADS92" s="226"/>
      <c r="ADT92" s="226"/>
      <c r="ADU92" s="226"/>
      <c r="ADV92" s="226"/>
      <c r="ADW92" s="226"/>
      <c r="ADX92" s="226"/>
      <c r="ADY92" s="226"/>
      <c r="ADZ92" s="226"/>
      <c r="AEA92" s="226"/>
      <c r="AEB92" s="226"/>
      <c r="AEC92" s="226"/>
      <c r="AED92" s="226"/>
      <c r="AEE92" s="226"/>
      <c r="AEF92" s="226"/>
      <c r="AEG92" s="226"/>
      <c r="AEH92" s="226"/>
      <c r="AEI92" s="226"/>
      <c r="AEJ92" s="226"/>
      <c r="AEK92" s="226"/>
      <c r="AEL92" s="226"/>
      <c r="AEM92" s="226"/>
      <c r="AEN92" s="226"/>
      <c r="AEO92" s="226"/>
      <c r="AEP92" s="226"/>
      <c r="AEQ92" s="226"/>
      <c r="AER92" s="226"/>
      <c r="AES92" s="226"/>
      <c r="AET92" s="226"/>
      <c r="AEU92" s="226"/>
      <c r="AEV92" s="226"/>
      <c r="AEW92" s="226"/>
      <c r="AEX92" s="226"/>
      <c r="AEY92" s="226"/>
      <c r="AEZ92" s="226"/>
      <c r="AFA92" s="226"/>
      <c r="AFB92" s="226"/>
      <c r="AFC92" s="226"/>
      <c r="AFD92" s="226"/>
      <c r="AFE92" s="226"/>
      <c r="AFF92" s="226"/>
      <c r="AFG92" s="226"/>
      <c r="AFH92" s="226"/>
      <c r="AFI92" s="226"/>
      <c r="AFJ92" s="226"/>
      <c r="AFK92" s="226"/>
      <c r="AFL92" s="226"/>
      <c r="AFM92" s="226"/>
      <c r="AFN92" s="226"/>
      <c r="AFO92" s="226"/>
      <c r="AFP92" s="226"/>
      <c r="AFQ92" s="226"/>
      <c r="AFR92" s="226"/>
      <c r="AFS92" s="226"/>
      <c r="AFT92" s="226"/>
      <c r="AFU92" s="226"/>
      <c r="AFV92" s="226"/>
      <c r="AFW92" s="226"/>
      <c r="AFX92" s="226"/>
      <c r="AFY92" s="226"/>
      <c r="AFZ92" s="226"/>
      <c r="AGA92" s="226"/>
      <c r="AGB92" s="226"/>
      <c r="AGC92" s="226"/>
      <c r="AGD92" s="226"/>
      <c r="AGE92" s="226"/>
      <c r="AGF92" s="226"/>
      <c r="AGG92" s="226"/>
      <c r="AGH92" s="226"/>
      <c r="AGI92" s="226"/>
      <c r="AGJ92" s="226"/>
      <c r="AGK92" s="226"/>
      <c r="AGL92" s="226"/>
      <c r="AGM92" s="226"/>
      <c r="AGN92" s="226"/>
      <c r="AGO92" s="226"/>
      <c r="AGP92" s="226"/>
      <c r="AGQ92" s="226"/>
      <c r="AGR92" s="226"/>
      <c r="AGS92" s="226"/>
      <c r="AGT92" s="226"/>
      <c r="AGU92" s="226"/>
      <c r="AGV92" s="226"/>
      <c r="AGW92" s="226"/>
      <c r="AGX92" s="226"/>
      <c r="AGY92" s="226"/>
      <c r="AGZ92" s="226"/>
      <c r="AHA92" s="226"/>
      <c r="AHB92" s="226"/>
      <c r="AHC92" s="226"/>
      <c r="AHD92" s="226"/>
      <c r="AHE92" s="226"/>
      <c r="AHF92" s="226"/>
      <c r="AHG92" s="226"/>
      <c r="AHH92" s="226"/>
      <c r="AHI92" s="226"/>
      <c r="AHJ92" s="226"/>
      <c r="AHK92" s="226"/>
      <c r="AHL92" s="226"/>
      <c r="AHM92" s="226"/>
      <c r="AHN92" s="226"/>
      <c r="AHO92" s="226"/>
      <c r="AHP92" s="226"/>
      <c r="AHQ92" s="226"/>
      <c r="AHR92" s="226"/>
      <c r="AHS92" s="226"/>
      <c r="AHT92" s="226"/>
      <c r="AHU92" s="226"/>
      <c r="AHV92" s="226"/>
      <c r="AHW92" s="226"/>
      <c r="AHX92" s="226"/>
      <c r="AHY92" s="226"/>
      <c r="AHZ92" s="226"/>
      <c r="AIA92" s="226"/>
      <c r="AIB92" s="226"/>
      <c r="AIC92" s="226"/>
      <c r="AID92" s="226"/>
      <c r="AIE92" s="226"/>
      <c r="AIF92" s="226"/>
      <c r="AIG92" s="226"/>
      <c r="AIH92" s="226"/>
      <c r="AII92" s="226"/>
      <c r="AIJ92" s="226"/>
      <c r="AIK92" s="226"/>
      <c r="AIL92" s="226"/>
      <c r="AIM92" s="226"/>
      <c r="AIN92" s="226"/>
      <c r="AIO92" s="226"/>
      <c r="AIP92" s="226"/>
      <c r="AIQ92" s="226"/>
      <c r="AIR92" s="226"/>
      <c r="AIS92" s="226"/>
      <c r="AIT92" s="226"/>
      <c r="AIU92" s="226"/>
      <c r="AIV92" s="226"/>
      <c r="AIW92" s="226"/>
      <c r="AIX92" s="226"/>
      <c r="AIY92" s="226"/>
      <c r="AIZ92" s="226"/>
      <c r="AJA92" s="226"/>
      <c r="AJB92" s="226"/>
      <c r="AJC92" s="226"/>
      <c r="AJD92" s="226"/>
      <c r="AJE92" s="226"/>
      <c r="AJF92" s="226"/>
      <c r="AJG92" s="226"/>
      <c r="AJH92" s="226"/>
      <c r="AJI92" s="226"/>
      <c r="AJJ92" s="226"/>
      <c r="AJK92" s="226"/>
      <c r="AJL92" s="226"/>
      <c r="AJM92" s="226"/>
      <c r="AJN92" s="226"/>
      <c r="AJO92" s="226"/>
      <c r="AJP92" s="226"/>
      <c r="AJQ92" s="226"/>
      <c r="AJR92" s="226"/>
      <c r="AJS92" s="226"/>
      <c r="AJT92" s="226"/>
      <c r="AJU92" s="226"/>
      <c r="AJV92" s="226"/>
      <c r="AJW92" s="226"/>
      <c r="AJX92" s="226"/>
      <c r="AJY92" s="226"/>
      <c r="AJZ92" s="226"/>
      <c r="AKA92" s="226"/>
      <c r="AKB92" s="226"/>
      <c r="AKC92" s="226"/>
      <c r="AKD92" s="226"/>
      <c r="AKE92" s="226"/>
      <c r="AKF92" s="226"/>
      <c r="AKG92" s="226"/>
      <c r="AKH92" s="226"/>
      <c r="AKI92" s="226"/>
      <c r="AKJ92" s="226"/>
      <c r="AKK92" s="226"/>
      <c r="AKL92" s="226"/>
      <c r="AKM92" s="226"/>
      <c r="AKN92" s="226"/>
      <c r="AKO92" s="226"/>
      <c r="AKP92" s="226"/>
      <c r="AKQ92" s="226"/>
      <c r="AKR92" s="226"/>
      <c r="AKS92" s="226"/>
      <c r="AKT92" s="226"/>
      <c r="AKU92" s="226"/>
      <c r="AKV92" s="226"/>
      <c r="AKW92" s="226"/>
      <c r="AKX92" s="226"/>
      <c r="AKY92" s="226"/>
      <c r="AKZ92" s="226"/>
      <c r="ALA92" s="226"/>
      <c r="ALB92" s="226"/>
      <c r="ALC92" s="226"/>
      <c r="ALD92" s="226"/>
      <c r="ALE92" s="226"/>
      <c r="ALF92" s="226"/>
      <c r="ALG92" s="226"/>
      <c r="ALH92" s="226"/>
      <c r="ALI92" s="226"/>
      <c r="ALJ92" s="226"/>
      <c r="ALK92" s="226"/>
      <c r="ALL92" s="226"/>
      <c r="ALM92" s="226"/>
      <c r="ALN92" s="226"/>
      <c r="ALO92" s="226"/>
      <c r="ALP92" s="226"/>
      <c r="ALQ92" s="226"/>
      <c r="ALR92" s="226"/>
      <c r="ALS92" s="226"/>
      <c r="ALT92" s="226"/>
      <c r="ALU92" s="226"/>
      <c r="ALV92" s="226"/>
      <c r="ALW92" s="226"/>
      <c r="ALX92" s="226"/>
      <c r="ALY92" s="226"/>
      <c r="ALZ92" s="226"/>
      <c r="AMA92" s="226"/>
      <c r="AMB92" s="226"/>
      <c r="AMC92" s="226"/>
      <c r="AMD92" s="226"/>
      <c r="AME92" s="226"/>
      <c r="AMF92" s="226"/>
      <c r="AMG92" s="226"/>
      <c r="AMH92" s="226"/>
      <c r="AMI92" s="226"/>
      <c r="AMJ92" s="226"/>
      <c r="AMK92" s="226"/>
      <c r="AML92" s="226"/>
      <c r="AMM92" s="226"/>
      <c r="AMN92" s="226"/>
      <c r="AMO92" s="226"/>
      <c r="AMP92" s="226"/>
      <c r="AMQ92" s="226"/>
      <c r="AMR92" s="226"/>
      <c r="AMS92" s="226"/>
      <c r="AMT92" s="226"/>
      <c r="AMU92" s="226"/>
      <c r="AMV92" s="226"/>
      <c r="AMW92" s="226"/>
      <c r="AMX92" s="226"/>
      <c r="AMY92" s="226"/>
      <c r="AMZ92" s="226"/>
      <c r="ANA92" s="226"/>
      <c r="ANB92" s="226"/>
      <c r="ANC92" s="226"/>
      <c r="AND92" s="226"/>
      <c r="ANE92" s="226"/>
      <c r="ANF92" s="226"/>
      <c r="ANG92" s="226"/>
      <c r="ANH92" s="226"/>
      <c r="ANI92" s="226"/>
      <c r="ANJ92" s="226"/>
      <c r="ANK92" s="226"/>
      <c r="ANL92" s="226"/>
      <c r="ANM92" s="226"/>
      <c r="ANN92" s="226"/>
      <c r="ANO92" s="226"/>
      <c r="ANP92" s="226"/>
      <c r="ANQ92" s="226"/>
      <c r="ANR92" s="226"/>
      <c r="ANS92" s="226"/>
      <c r="ANT92" s="226"/>
      <c r="ANU92" s="226"/>
      <c r="ANV92" s="226"/>
      <c r="ANW92" s="226"/>
      <c r="ANX92" s="226"/>
      <c r="ANY92" s="226"/>
      <c r="ANZ92" s="226"/>
      <c r="AOA92" s="226"/>
      <c r="AOB92" s="226"/>
      <c r="AOC92" s="226"/>
      <c r="AOD92" s="226"/>
      <c r="AOE92" s="226"/>
      <c r="AOF92" s="226"/>
      <c r="AOG92" s="226"/>
      <c r="AOH92" s="226"/>
      <c r="AOI92" s="226"/>
      <c r="AOJ92" s="226"/>
      <c r="AOK92" s="226"/>
      <c r="AOL92" s="226"/>
      <c r="AOM92" s="226"/>
      <c r="AON92" s="226"/>
      <c r="AOO92" s="226"/>
      <c r="AOP92" s="226"/>
      <c r="AOQ92" s="226"/>
      <c r="AOR92" s="226"/>
      <c r="AOS92" s="226"/>
      <c r="AOT92" s="226"/>
      <c r="AOU92" s="226"/>
      <c r="AOV92" s="226"/>
      <c r="AOW92" s="226"/>
      <c r="AOX92" s="226"/>
      <c r="AOY92" s="226"/>
      <c r="AOZ92" s="226"/>
      <c r="APA92" s="226"/>
      <c r="APB92" s="226"/>
      <c r="APC92" s="226"/>
      <c r="APD92" s="226"/>
      <c r="APE92" s="226"/>
      <c r="APF92" s="226"/>
      <c r="APG92" s="226"/>
      <c r="APH92" s="226"/>
      <c r="API92" s="226"/>
      <c r="APJ92" s="226"/>
      <c r="APK92" s="226"/>
      <c r="APL92" s="226"/>
      <c r="APM92" s="226"/>
      <c r="APN92" s="226"/>
      <c r="APO92" s="226"/>
      <c r="APP92" s="226"/>
      <c r="APQ92" s="226"/>
      <c r="APR92" s="226"/>
      <c r="APS92" s="226"/>
      <c r="APT92" s="226"/>
      <c r="APU92" s="226"/>
      <c r="APV92" s="226"/>
      <c r="APW92" s="226"/>
      <c r="APX92" s="226"/>
      <c r="APY92" s="226"/>
      <c r="APZ92" s="226"/>
      <c r="AQA92" s="226"/>
      <c r="AQB92" s="226"/>
      <c r="AQC92" s="226"/>
      <c r="AQD92" s="226"/>
      <c r="AQE92" s="226"/>
      <c r="AQF92" s="226"/>
      <c r="AQG92" s="226"/>
      <c r="AQH92" s="226"/>
      <c r="AQI92" s="226"/>
      <c r="AQJ92" s="226"/>
      <c r="AQK92" s="226"/>
      <c r="AQL92" s="226"/>
      <c r="AQM92" s="226"/>
      <c r="AQN92" s="226"/>
      <c r="AQO92" s="226"/>
      <c r="AQP92" s="226"/>
      <c r="AQQ92" s="226"/>
      <c r="AQR92" s="226"/>
      <c r="AQS92" s="226"/>
      <c r="AQT92" s="226"/>
      <c r="AQU92" s="226"/>
      <c r="AQV92" s="226"/>
      <c r="AQW92" s="226"/>
      <c r="AQX92" s="226"/>
      <c r="AQY92" s="226"/>
      <c r="AQZ92" s="226"/>
      <c r="ARA92" s="226"/>
      <c r="ARB92" s="226"/>
      <c r="ARC92" s="226"/>
      <c r="ARD92" s="226"/>
      <c r="ARE92" s="226"/>
      <c r="ARF92" s="226"/>
      <c r="ARG92" s="226"/>
      <c r="ARH92" s="226"/>
      <c r="ARI92" s="226"/>
      <c r="ARJ92" s="226"/>
      <c r="ARK92" s="226"/>
      <c r="ARL92" s="226"/>
      <c r="ARM92" s="226"/>
      <c r="ARN92" s="226"/>
      <c r="ARO92" s="226"/>
      <c r="ARP92" s="226"/>
      <c r="ARQ92" s="226"/>
      <c r="ARR92" s="226"/>
      <c r="ARS92" s="226"/>
      <c r="ART92" s="226"/>
      <c r="ARU92" s="226"/>
      <c r="ARV92" s="226"/>
      <c r="ARW92" s="226"/>
      <c r="ARX92" s="226"/>
      <c r="ARY92" s="226"/>
      <c r="ARZ92" s="226"/>
      <c r="ASA92" s="226"/>
      <c r="ASB92" s="226"/>
      <c r="ASC92" s="226"/>
      <c r="ASD92" s="226"/>
      <c r="ASE92" s="226"/>
      <c r="ASF92" s="226"/>
      <c r="ASG92" s="226"/>
      <c r="ASH92" s="226"/>
      <c r="ASI92" s="226"/>
      <c r="ASJ92" s="226"/>
      <c r="ASK92" s="226"/>
      <c r="ASL92" s="226"/>
      <c r="ASM92" s="226"/>
      <c r="ASN92" s="226"/>
      <c r="ASO92" s="226"/>
      <c r="ASP92" s="226"/>
      <c r="ASQ92" s="226"/>
      <c r="ASR92" s="226"/>
      <c r="ASS92" s="226"/>
      <c r="AST92" s="226"/>
      <c r="ASU92" s="226"/>
      <c r="ASV92" s="226"/>
      <c r="ASW92" s="226"/>
      <c r="ASX92" s="226"/>
      <c r="ASY92" s="226"/>
      <c r="ASZ92" s="226"/>
      <c r="ATA92" s="226"/>
      <c r="ATB92" s="226"/>
      <c r="ATC92" s="226"/>
      <c r="ATD92" s="226"/>
      <c r="ATE92" s="226"/>
      <c r="ATF92" s="226"/>
      <c r="ATG92" s="226"/>
      <c r="ATH92" s="226"/>
      <c r="ATI92" s="226"/>
      <c r="ATJ92" s="226"/>
      <c r="ATK92" s="226"/>
      <c r="ATL92" s="226"/>
      <c r="ATM92" s="226"/>
      <c r="ATN92" s="226"/>
      <c r="ATO92" s="226"/>
      <c r="ATP92" s="226"/>
      <c r="ATQ92" s="226"/>
      <c r="ATR92" s="226"/>
      <c r="ATS92" s="226"/>
      <c r="ATT92" s="226"/>
      <c r="ATU92" s="226"/>
      <c r="ATV92" s="226"/>
      <c r="ATW92" s="226"/>
      <c r="ATX92" s="226"/>
      <c r="ATY92" s="226"/>
      <c r="ATZ92" s="226"/>
      <c r="AUA92" s="226"/>
      <c r="AUB92" s="226"/>
      <c r="AUC92" s="226"/>
      <c r="AUD92" s="226"/>
      <c r="AUE92" s="226"/>
      <c r="AUF92" s="226"/>
      <c r="AUG92" s="226"/>
      <c r="AUH92" s="226"/>
      <c r="AUI92" s="226"/>
      <c r="AUJ92" s="226"/>
      <c r="AUK92" s="226"/>
      <c r="AUL92" s="226"/>
      <c r="AUM92" s="226"/>
      <c r="AUN92" s="226"/>
      <c r="AUO92" s="226"/>
      <c r="AUP92" s="226"/>
      <c r="AUQ92" s="226"/>
      <c r="AUR92" s="226"/>
      <c r="AUS92" s="226"/>
      <c r="AUT92" s="226"/>
      <c r="AUU92" s="226"/>
      <c r="AUV92" s="226"/>
      <c r="AUW92" s="226"/>
      <c r="AUX92" s="226"/>
      <c r="AUY92" s="226"/>
      <c r="AUZ92" s="226"/>
      <c r="AVA92" s="226"/>
      <c r="AVB92" s="226"/>
      <c r="AVC92" s="226"/>
      <c r="AVD92" s="226"/>
      <c r="AVE92" s="226"/>
      <c r="AVF92" s="226"/>
      <c r="AVG92" s="226"/>
      <c r="AVH92" s="226"/>
      <c r="AVI92" s="226"/>
      <c r="AVJ92" s="226"/>
      <c r="AVK92" s="226"/>
      <c r="AVL92" s="226"/>
      <c r="AVM92" s="226"/>
      <c r="AVN92" s="226"/>
      <c r="AVO92" s="226"/>
      <c r="AVP92" s="226"/>
      <c r="AVQ92" s="226"/>
      <c r="AVR92" s="226"/>
      <c r="AVS92" s="226"/>
      <c r="AVT92" s="226"/>
      <c r="AVU92" s="226"/>
      <c r="AVV92" s="226"/>
      <c r="AVW92" s="226"/>
      <c r="AVX92" s="226"/>
      <c r="AVY92" s="226"/>
      <c r="AVZ92" s="226"/>
      <c r="AWA92" s="226"/>
      <c r="AWB92" s="226"/>
      <c r="AWC92" s="226"/>
      <c r="AWD92" s="226"/>
      <c r="AWE92" s="226"/>
      <c r="AWF92" s="226"/>
      <c r="AWG92" s="226"/>
      <c r="AWH92" s="226"/>
      <c r="AWI92" s="226"/>
      <c r="AWJ92" s="226"/>
      <c r="AWK92" s="226"/>
      <c r="AWL92" s="226"/>
      <c r="AWM92" s="226"/>
      <c r="AWN92" s="226"/>
      <c r="AWO92" s="226"/>
      <c r="AWP92" s="226"/>
      <c r="AWQ92" s="226"/>
      <c r="AWR92" s="226"/>
      <c r="AWS92" s="226"/>
      <c r="AWT92" s="226"/>
      <c r="AWU92" s="226"/>
      <c r="AWV92" s="226"/>
      <c r="AWW92" s="226"/>
      <c r="AWX92" s="226"/>
      <c r="AWY92" s="226"/>
      <c r="AWZ92" s="226"/>
      <c r="AXA92" s="226"/>
      <c r="AXB92" s="226"/>
      <c r="AXC92" s="226"/>
      <c r="AXD92" s="226"/>
      <c r="AXE92" s="226"/>
      <c r="AXF92" s="226"/>
      <c r="AXG92" s="226"/>
      <c r="AXH92" s="226"/>
      <c r="AXI92" s="226"/>
      <c r="AXJ92" s="226"/>
      <c r="AXK92" s="226"/>
      <c r="AXL92" s="226"/>
      <c r="AXM92" s="226"/>
      <c r="AXN92" s="226"/>
      <c r="AXO92" s="226"/>
      <c r="AXP92" s="226"/>
      <c r="AXQ92" s="226"/>
      <c r="AXR92" s="226"/>
      <c r="AXS92" s="226"/>
      <c r="AXT92" s="226"/>
      <c r="AXU92" s="226"/>
      <c r="AXV92" s="226"/>
      <c r="AXW92" s="226"/>
      <c r="AXX92" s="226"/>
      <c r="AXY92" s="226"/>
      <c r="AXZ92" s="226"/>
      <c r="AYA92" s="226"/>
      <c r="AYB92" s="226"/>
      <c r="AYC92" s="226"/>
      <c r="AYD92" s="226"/>
      <c r="AYE92" s="226"/>
      <c r="AYF92" s="226"/>
      <c r="AYG92" s="226"/>
      <c r="AYH92" s="226"/>
      <c r="AYI92" s="226"/>
      <c r="AYJ92" s="226"/>
      <c r="AYK92" s="226"/>
      <c r="AYL92" s="226"/>
      <c r="AYM92" s="226"/>
      <c r="AYN92" s="226"/>
      <c r="AYO92" s="226"/>
      <c r="AYP92" s="226"/>
      <c r="AYQ92" s="226"/>
      <c r="AYR92" s="226"/>
      <c r="AYS92" s="226"/>
      <c r="AYT92" s="226"/>
      <c r="AYU92" s="226"/>
      <c r="AYV92" s="226"/>
      <c r="AYW92" s="226"/>
      <c r="AYX92" s="226"/>
      <c r="AYY92" s="226"/>
      <c r="AYZ92" s="226"/>
      <c r="AZA92" s="226"/>
      <c r="AZB92" s="226"/>
      <c r="AZC92" s="226"/>
      <c r="AZD92" s="226"/>
      <c r="AZE92" s="226"/>
      <c r="AZF92" s="226"/>
      <c r="AZG92" s="226"/>
      <c r="AZH92" s="226"/>
      <c r="AZI92" s="226"/>
      <c r="AZJ92" s="226"/>
      <c r="AZK92" s="226"/>
      <c r="AZL92" s="226"/>
      <c r="AZM92" s="226"/>
      <c r="AZN92" s="226"/>
      <c r="AZO92" s="226"/>
      <c r="AZP92" s="226"/>
      <c r="AZQ92" s="226"/>
      <c r="AZR92" s="226"/>
      <c r="AZS92" s="226"/>
      <c r="AZT92" s="226"/>
      <c r="AZU92" s="226"/>
      <c r="AZV92" s="226"/>
      <c r="AZW92" s="226"/>
      <c r="AZX92" s="226"/>
      <c r="AZY92" s="226"/>
      <c r="AZZ92" s="226"/>
      <c r="BAA92" s="226"/>
      <c r="BAB92" s="226"/>
      <c r="BAC92" s="226"/>
      <c r="BAD92" s="226"/>
      <c r="BAE92" s="226"/>
      <c r="BAF92" s="226"/>
      <c r="BAG92" s="226"/>
      <c r="BAH92" s="226"/>
      <c r="BAI92" s="226"/>
      <c r="BAJ92" s="226"/>
      <c r="BAK92" s="226"/>
      <c r="BAL92" s="226"/>
      <c r="BAM92" s="226"/>
      <c r="BAN92" s="226"/>
      <c r="BAO92" s="226"/>
      <c r="BAP92" s="226"/>
      <c r="BAQ92" s="226"/>
      <c r="BAR92" s="226"/>
      <c r="BAS92" s="226"/>
      <c r="BAT92" s="226"/>
      <c r="BAU92" s="226"/>
      <c r="BAV92" s="226"/>
      <c r="BAW92" s="226"/>
      <c r="BAX92" s="226"/>
      <c r="BAY92" s="226"/>
      <c r="BAZ92" s="226"/>
      <c r="BBA92" s="226"/>
      <c r="BBB92" s="226"/>
      <c r="BBC92" s="226"/>
      <c r="BBD92" s="226"/>
      <c r="BBE92" s="226"/>
      <c r="BBF92" s="226"/>
      <c r="BBG92" s="226"/>
      <c r="BBH92" s="226"/>
      <c r="BBI92" s="226"/>
      <c r="BBJ92" s="226"/>
      <c r="BBK92" s="226"/>
      <c r="BBL92" s="226"/>
      <c r="BBM92" s="226"/>
      <c r="BBN92" s="226"/>
      <c r="BBO92" s="226"/>
      <c r="BBP92" s="226"/>
      <c r="BBQ92" s="226"/>
      <c r="BBR92" s="226"/>
      <c r="BBS92" s="226"/>
      <c r="BBT92" s="226"/>
      <c r="BBU92" s="226"/>
      <c r="BBV92" s="226"/>
      <c r="BBW92" s="226"/>
      <c r="BBX92" s="226"/>
      <c r="BBY92" s="226"/>
      <c r="BBZ92" s="226"/>
      <c r="BCA92" s="226"/>
      <c r="BCB92" s="226"/>
      <c r="BCC92" s="226"/>
      <c r="BCD92" s="226"/>
      <c r="BCE92" s="226"/>
      <c r="BCF92" s="226"/>
      <c r="BCG92" s="226"/>
      <c r="BCH92" s="226"/>
      <c r="BCI92" s="226"/>
      <c r="BCJ92" s="226"/>
      <c r="BCK92" s="226"/>
      <c r="BCL92" s="226"/>
      <c r="BCM92" s="226"/>
      <c r="BCN92" s="226"/>
      <c r="BCO92" s="226"/>
      <c r="BCP92" s="226"/>
      <c r="BCQ92" s="226"/>
      <c r="BCR92" s="226"/>
      <c r="BCS92" s="226"/>
      <c r="BCT92" s="226"/>
      <c r="BCU92" s="226"/>
      <c r="BCV92" s="226"/>
      <c r="BCW92" s="226"/>
      <c r="BCX92" s="226"/>
      <c r="BCY92" s="226"/>
      <c r="BCZ92" s="226"/>
      <c r="BDA92" s="226"/>
      <c r="BDB92" s="226"/>
      <c r="BDC92" s="226"/>
      <c r="BDD92" s="226"/>
      <c r="BDE92" s="226"/>
      <c r="BDF92" s="226"/>
      <c r="BDG92" s="226"/>
      <c r="BDH92" s="226"/>
      <c r="BDI92" s="226"/>
      <c r="BDJ92" s="226"/>
      <c r="BDK92" s="226"/>
      <c r="BDL92" s="226"/>
      <c r="BDM92" s="226"/>
      <c r="BDN92" s="226"/>
      <c r="BDO92" s="226"/>
      <c r="BDP92" s="226"/>
      <c r="BDQ92" s="226"/>
      <c r="BDR92" s="226"/>
      <c r="BDS92" s="226"/>
      <c r="BDT92" s="226"/>
      <c r="BDU92" s="226"/>
      <c r="BDV92" s="226"/>
      <c r="BDW92" s="226"/>
      <c r="BDX92" s="226"/>
      <c r="BDY92" s="226"/>
      <c r="BDZ92" s="226"/>
      <c r="BEA92" s="226"/>
      <c r="BEB92" s="226"/>
      <c r="BEC92" s="226"/>
      <c r="BED92" s="226"/>
      <c r="BEE92" s="226"/>
      <c r="BEF92" s="226"/>
      <c r="BEG92" s="226"/>
      <c r="BEH92" s="226"/>
      <c r="BEI92" s="226"/>
      <c r="BEJ92" s="226"/>
      <c r="BEK92" s="226"/>
      <c r="BEL92" s="226"/>
      <c r="BEM92" s="226"/>
      <c r="BEN92" s="226"/>
      <c r="BEO92" s="226"/>
      <c r="BEP92" s="226"/>
      <c r="BEQ92" s="226"/>
      <c r="BER92" s="226"/>
      <c r="BES92" s="226"/>
      <c r="BET92" s="226"/>
      <c r="BEU92" s="226"/>
      <c r="BEV92" s="226"/>
      <c r="BEW92" s="226"/>
      <c r="BEX92" s="226"/>
      <c r="BEY92" s="226"/>
      <c r="BEZ92" s="226"/>
      <c r="BFA92" s="226"/>
      <c r="BFB92" s="226"/>
      <c r="BFC92" s="226"/>
      <c r="BFD92" s="226"/>
      <c r="BFE92" s="226"/>
      <c r="BFF92" s="226"/>
      <c r="BFG92" s="226"/>
      <c r="BFH92" s="226"/>
      <c r="BFI92" s="226"/>
      <c r="BFJ92" s="226"/>
      <c r="BFK92" s="226"/>
      <c r="BFL92" s="226"/>
      <c r="BFM92" s="226"/>
      <c r="BFN92" s="226"/>
      <c r="BFO92" s="226"/>
      <c r="BFP92" s="226"/>
      <c r="BFQ92" s="226"/>
      <c r="BFR92" s="226"/>
      <c r="BFS92" s="226"/>
      <c r="BFT92" s="226"/>
      <c r="BFU92" s="226"/>
      <c r="BFV92" s="226"/>
      <c r="BFW92" s="226"/>
      <c r="BFX92" s="226"/>
      <c r="BFY92" s="226"/>
      <c r="BFZ92" s="226"/>
      <c r="BGA92" s="226"/>
      <c r="BGB92" s="226"/>
      <c r="BGC92" s="226"/>
      <c r="BGD92" s="226"/>
      <c r="BGE92" s="226"/>
      <c r="BGF92" s="226"/>
      <c r="BGG92" s="226"/>
      <c r="BGH92" s="226"/>
      <c r="BGI92" s="226"/>
      <c r="BGJ92" s="226"/>
      <c r="BGK92" s="226"/>
      <c r="BGL92" s="226"/>
      <c r="BGM92" s="226"/>
      <c r="BGN92" s="226"/>
      <c r="BGO92" s="226"/>
      <c r="BGP92" s="226"/>
      <c r="BGQ92" s="226"/>
      <c r="BGR92" s="226"/>
      <c r="BGS92" s="226"/>
      <c r="BGT92" s="226"/>
      <c r="BGU92" s="226"/>
      <c r="BGV92" s="226"/>
      <c r="BGW92" s="226"/>
      <c r="BGX92" s="226"/>
      <c r="BGY92" s="226"/>
      <c r="BGZ92" s="226"/>
      <c r="BHA92" s="226"/>
      <c r="BHB92" s="226"/>
      <c r="BHC92" s="226"/>
      <c r="BHD92" s="226"/>
      <c r="BHE92" s="226"/>
      <c r="BHF92" s="226"/>
      <c r="BHG92" s="226"/>
      <c r="BHH92" s="226"/>
      <c r="BHI92" s="226"/>
      <c r="BHJ92" s="226"/>
      <c r="BHK92" s="226"/>
      <c r="BHL92" s="226"/>
      <c r="BHM92" s="226"/>
      <c r="BHN92" s="226"/>
      <c r="BHO92" s="226"/>
      <c r="BHP92" s="226"/>
      <c r="BHQ92" s="226"/>
      <c r="BHR92" s="226"/>
      <c r="BHS92" s="226"/>
      <c r="BHT92" s="226"/>
      <c r="BHU92" s="226"/>
      <c r="BHV92" s="226"/>
      <c r="BHW92" s="226"/>
      <c r="BHX92" s="226"/>
      <c r="BHY92" s="226"/>
      <c r="BHZ92" s="226"/>
      <c r="BIA92" s="226"/>
      <c r="BIB92" s="226"/>
      <c r="BIC92" s="226"/>
      <c r="BID92" s="226"/>
      <c r="BIE92" s="226"/>
      <c r="BIF92" s="226"/>
      <c r="BIG92" s="226"/>
      <c r="BIH92" s="226"/>
      <c r="BII92" s="226"/>
      <c r="BIJ92" s="226"/>
      <c r="BIK92" s="226"/>
      <c r="BIL92" s="226"/>
      <c r="BIM92" s="226"/>
      <c r="BIN92" s="226"/>
      <c r="BIO92" s="226"/>
      <c r="BIP92" s="226"/>
      <c r="BIQ92" s="226"/>
      <c r="BIR92" s="226"/>
      <c r="BIS92" s="226"/>
      <c r="BIT92" s="226"/>
      <c r="BIU92" s="226"/>
      <c r="BIV92" s="226"/>
      <c r="BIW92" s="226"/>
      <c r="BIX92" s="226"/>
      <c r="BIY92" s="226"/>
      <c r="BIZ92" s="226"/>
      <c r="BJA92" s="226"/>
      <c r="BJB92" s="226"/>
      <c r="BJC92" s="226"/>
      <c r="BJD92" s="226"/>
      <c r="BJE92" s="226"/>
      <c r="BJF92" s="226"/>
      <c r="BJG92" s="226"/>
      <c r="BJH92" s="226"/>
      <c r="BJI92" s="226"/>
      <c r="BJJ92" s="226"/>
      <c r="BJK92" s="226"/>
      <c r="BJL92" s="226"/>
      <c r="BJM92" s="226"/>
      <c r="BJN92" s="226"/>
      <c r="BJO92" s="226"/>
      <c r="BJP92" s="226"/>
      <c r="BJQ92" s="226"/>
      <c r="BJR92" s="226"/>
      <c r="BJS92" s="226"/>
      <c r="BJT92" s="226"/>
      <c r="BJU92" s="226"/>
      <c r="BJV92" s="226"/>
      <c r="BJW92" s="226"/>
      <c r="BJX92" s="226"/>
      <c r="BJY92" s="226"/>
      <c r="BJZ92" s="226"/>
      <c r="BKA92" s="226"/>
      <c r="BKB92" s="226"/>
      <c r="BKC92" s="226"/>
      <c r="BKD92" s="226"/>
      <c r="BKE92" s="226"/>
      <c r="BKF92" s="226"/>
      <c r="BKG92" s="226"/>
      <c r="BKH92" s="226"/>
      <c r="BKI92" s="226"/>
      <c r="BKJ92" s="226"/>
      <c r="BKK92" s="226"/>
      <c r="BKL92" s="226"/>
      <c r="BKM92" s="226"/>
      <c r="BKN92" s="226"/>
      <c r="BKO92" s="226"/>
      <c r="BKP92" s="226"/>
      <c r="BKQ92" s="226"/>
      <c r="BKR92" s="226"/>
      <c r="BKS92" s="226"/>
      <c r="BKT92" s="226"/>
      <c r="BKU92" s="226"/>
      <c r="BKV92" s="226"/>
      <c r="BKW92" s="226"/>
      <c r="BKX92" s="226"/>
      <c r="BKY92" s="226"/>
      <c r="BKZ92" s="226"/>
      <c r="BLA92" s="226"/>
      <c r="BLB92" s="226"/>
      <c r="BLC92" s="226"/>
      <c r="BLD92" s="226"/>
      <c r="BLE92" s="226"/>
      <c r="BLF92" s="226"/>
      <c r="BLG92" s="226"/>
      <c r="BLH92" s="226"/>
      <c r="BLI92" s="226"/>
      <c r="BLJ92" s="226"/>
      <c r="BLK92" s="226"/>
      <c r="BLL92" s="226"/>
      <c r="BLM92" s="226"/>
      <c r="BLN92" s="226"/>
      <c r="BLO92" s="226"/>
      <c r="BLP92" s="226"/>
      <c r="BLQ92" s="226"/>
      <c r="BLR92" s="226"/>
      <c r="BLS92" s="226"/>
      <c r="BLT92" s="226"/>
      <c r="BLU92" s="226"/>
      <c r="BLV92" s="226"/>
      <c r="BLW92" s="226"/>
      <c r="BLX92" s="226"/>
      <c r="BLY92" s="226"/>
      <c r="BLZ92" s="226"/>
      <c r="BMA92" s="226"/>
      <c r="BMB92" s="226"/>
      <c r="BMC92" s="226"/>
      <c r="BMD92" s="226"/>
      <c r="BME92" s="226"/>
      <c r="BMF92" s="226"/>
      <c r="BMG92" s="226"/>
      <c r="BMH92" s="226"/>
      <c r="BMI92" s="226"/>
      <c r="BMJ92" s="226"/>
      <c r="BMK92" s="226"/>
      <c r="BML92" s="226"/>
      <c r="BMM92" s="226"/>
      <c r="BMN92" s="226"/>
      <c r="BMO92" s="226"/>
      <c r="BMP92" s="226"/>
      <c r="BMQ92" s="226"/>
      <c r="BMR92" s="226"/>
      <c r="BMS92" s="226"/>
      <c r="BMT92" s="226"/>
      <c r="BMU92" s="226"/>
      <c r="BMV92" s="226"/>
      <c r="BMW92" s="226"/>
      <c r="BMX92" s="226"/>
      <c r="BMY92" s="226"/>
      <c r="BMZ92" s="226"/>
      <c r="BNA92" s="226"/>
      <c r="BNB92" s="226"/>
      <c r="BNC92" s="226"/>
      <c r="BND92" s="226"/>
      <c r="BNE92" s="226"/>
      <c r="BNF92" s="226"/>
      <c r="BNG92" s="226"/>
      <c r="BNH92" s="226"/>
      <c r="BNI92" s="226"/>
      <c r="BNJ92" s="226"/>
      <c r="BNK92" s="226"/>
      <c r="BNL92" s="226"/>
      <c r="BNM92" s="226"/>
      <c r="BNN92" s="226"/>
      <c r="BNO92" s="226"/>
      <c r="BNP92" s="226"/>
      <c r="BNQ92" s="226"/>
      <c r="BNR92" s="226"/>
      <c r="BNS92" s="226"/>
      <c r="BNT92" s="226"/>
      <c r="BNU92" s="226"/>
      <c r="BNV92" s="226"/>
      <c r="BNW92" s="226"/>
      <c r="BNX92" s="226"/>
      <c r="BNY92" s="226"/>
      <c r="BNZ92" s="226"/>
      <c r="BOA92" s="226"/>
      <c r="BOB92" s="226"/>
      <c r="BOC92" s="226"/>
      <c r="BOD92" s="226"/>
      <c r="BOE92" s="226"/>
      <c r="BOF92" s="226"/>
      <c r="BOG92" s="226"/>
      <c r="BOH92" s="226"/>
      <c r="BOI92" s="226"/>
      <c r="BOJ92" s="226"/>
      <c r="BOK92" s="226"/>
      <c r="BOL92" s="226"/>
      <c r="BOM92" s="226"/>
      <c r="BON92" s="226"/>
      <c r="BOO92" s="226"/>
      <c r="BOP92" s="226"/>
      <c r="BOQ92" s="226"/>
      <c r="BOR92" s="226"/>
      <c r="BOS92" s="226"/>
      <c r="BOT92" s="226"/>
      <c r="BOU92" s="226"/>
      <c r="BOV92" s="226"/>
      <c r="BOW92" s="226"/>
      <c r="BOX92" s="226"/>
      <c r="BOY92" s="226"/>
      <c r="BOZ92" s="226"/>
      <c r="BPA92" s="226"/>
      <c r="BPB92" s="226"/>
      <c r="BPC92" s="226"/>
      <c r="BPD92" s="226"/>
      <c r="BPE92" s="226"/>
      <c r="BPF92" s="226"/>
      <c r="BPG92" s="226"/>
      <c r="BPH92" s="226"/>
      <c r="BPI92" s="226"/>
      <c r="BPJ92" s="226"/>
      <c r="BPK92" s="226"/>
      <c r="BPL92" s="226"/>
      <c r="BPM92" s="226"/>
      <c r="BPN92" s="226"/>
      <c r="BPO92" s="226"/>
      <c r="BPP92" s="226"/>
      <c r="BPQ92" s="226"/>
      <c r="BPR92" s="226"/>
      <c r="BPS92" s="226"/>
      <c r="BPT92" s="226"/>
      <c r="BPU92" s="226"/>
      <c r="BPV92" s="226"/>
      <c r="BPW92" s="226"/>
      <c r="BPX92" s="226"/>
      <c r="BPY92" s="226"/>
      <c r="BPZ92" s="226"/>
      <c r="BQA92" s="226"/>
      <c r="BQB92" s="226"/>
      <c r="BQC92" s="226"/>
      <c r="BQD92" s="226"/>
      <c r="BQE92" s="226"/>
      <c r="BQF92" s="226"/>
      <c r="BQG92" s="226"/>
      <c r="BQH92" s="226"/>
      <c r="BQI92" s="226"/>
      <c r="BQJ92" s="226"/>
      <c r="BQK92" s="226"/>
      <c r="BQL92" s="226"/>
      <c r="BQM92" s="226"/>
      <c r="BQN92" s="226"/>
      <c r="BQO92" s="226"/>
      <c r="BQP92" s="226"/>
      <c r="BQQ92" s="226"/>
      <c r="BQR92" s="226"/>
      <c r="BQS92" s="226"/>
      <c r="BQT92" s="226"/>
      <c r="BQU92" s="226"/>
      <c r="BQV92" s="226"/>
      <c r="BQW92" s="226"/>
      <c r="BQX92" s="226"/>
      <c r="BQY92" s="226"/>
      <c r="BQZ92" s="226"/>
      <c r="BRA92" s="226"/>
      <c r="BRB92" s="226"/>
      <c r="BRC92" s="226"/>
      <c r="BRD92" s="226"/>
      <c r="BRE92" s="226"/>
      <c r="BRF92" s="226"/>
      <c r="BRG92" s="226"/>
      <c r="BRH92" s="226"/>
      <c r="BRI92" s="226"/>
      <c r="BRJ92" s="226"/>
      <c r="BRK92" s="226"/>
      <c r="BRL92" s="226"/>
      <c r="BRM92" s="226"/>
      <c r="BRN92" s="226"/>
      <c r="BRO92" s="226"/>
      <c r="BRP92" s="226"/>
      <c r="BRQ92" s="226"/>
      <c r="BRR92" s="226"/>
      <c r="BRS92" s="226"/>
      <c r="BRT92" s="226"/>
      <c r="BRU92" s="226"/>
      <c r="BRV92" s="226"/>
      <c r="BRW92" s="226"/>
      <c r="BRX92" s="226"/>
      <c r="BRY92" s="226"/>
      <c r="BRZ92" s="226"/>
      <c r="BSA92" s="226"/>
      <c r="BSB92" s="226"/>
      <c r="BSC92" s="226"/>
      <c r="BSD92" s="226"/>
      <c r="BSE92" s="226"/>
      <c r="BSF92" s="226"/>
      <c r="BSG92" s="226"/>
      <c r="BSH92" s="226"/>
      <c r="BSI92" s="226"/>
      <c r="BSJ92" s="226"/>
      <c r="BSK92" s="226"/>
      <c r="BSL92" s="226"/>
      <c r="BSM92" s="226"/>
      <c r="BSN92" s="226"/>
      <c r="BSO92" s="226"/>
      <c r="BSP92" s="226"/>
      <c r="BSQ92" s="226"/>
      <c r="BSR92" s="226"/>
      <c r="BSS92" s="226"/>
      <c r="BST92" s="226"/>
      <c r="BSU92" s="226"/>
      <c r="BSV92" s="226"/>
      <c r="BSW92" s="226"/>
      <c r="BSX92" s="226"/>
      <c r="BSY92" s="226"/>
      <c r="BSZ92" s="226"/>
      <c r="BTA92" s="226"/>
      <c r="BTB92" s="226"/>
      <c r="BTC92" s="226"/>
      <c r="BTD92" s="226"/>
      <c r="BTE92" s="226"/>
      <c r="BTF92" s="226"/>
      <c r="BTG92" s="226"/>
      <c r="BTH92" s="226"/>
      <c r="BTI92" s="226"/>
      <c r="BTJ92" s="226"/>
      <c r="BTK92" s="226"/>
      <c r="BTL92" s="226"/>
      <c r="BTM92" s="226"/>
      <c r="BTN92" s="226"/>
      <c r="BTO92" s="226"/>
      <c r="BTP92" s="226"/>
      <c r="BTQ92" s="226"/>
      <c r="BTR92" s="226"/>
      <c r="BTS92" s="226"/>
      <c r="BTT92" s="226"/>
      <c r="BTU92" s="226"/>
      <c r="BTV92" s="226"/>
      <c r="BTW92" s="226"/>
      <c r="BTX92" s="226"/>
      <c r="BTY92" s="226"/>
      <c r="BTZ92" s="226"/>
      <c r="BUA92" s="226"/>
      <c r="BUB92" s="226"/>
      <c r="BUC92" s="226"/>
      <c r="BUD92" s="226"/>
      <c r="BUE92" s="226"/>
      <c r="BUF92" s="226"/>
      <c r="BUG92" s="226"/>
      <c r="BUH92" s="226"/>
      <c r="BUI92" s="226"/>
      <c r="BUJ92" s="226"/>
      <c r="BUK92" s="226"/>
      <c r="BUL92" s="226"/>
      <c r="BUM92" s="226"/>
      <c r="BUN92" s="226"/>
      <c r="BUO92" s="226"/>
      <c r="BUP92" s="226"/>
      <c r="BUQ92" s="226"/>
      <c r="BUR92" s="226"/>
      <c r="BUS92" s="226"/>
      <c r="BUT92" s="226"/>
      <c r="BUU92" s="226"/>
      <c r="BUV92" s="226"/>
      <c r="BUW92" s="226"/>
      <c r="BUX92" s="226"/>
      <c r="BUY92" s="226"/>
      <c r="BUZ92" s="226"/>
      <c r="BVA92" s="226"/>
      <c r="BVB92" s="226"/>
      <c r="BVC92" s="226"/>
      <c r="BVD92" s="226"/>
      <c r="BVE92" s="226"/>
      <c r="BVF92" s="226"/>
      <c r="BVG92" s="226"/>
      <c r="BVH92" s="226"/>
      <c r="BVI92" s="226"/>
      <c r="BVJ92" s="226"/>
      <c r="BVK92" s="226"/>
      <c r="BVL92" s="226"/>
      <c r="BVM92" s="226"/>
      <c r="BVN92" s="226"/>
      <c r="BVO92" s="226"/>
      <c r="BVP92" s="226"/>
      <c r="BVQ92" s="226"/>
      <c r="BVR92" s="226"/>
      <c r="BVS92" s="226"/>
      <c r="BVT92" s="226"/>
      <c r="BVU92" s="226"/>
      <c r="BVV92" s="226"/>
      <c r="BVW92" s="226"/>
      <c r="BVX92" s="226"/>
      <c r="BVY92" s="226"/>
      <c r="BVZ92" s="226"/>
      <c r="BWA92" s="226"/>
      <c r="BWB92" s="226"/>
      <c r="BWC92" s="226"/>
      <c r="BWD92" s="226"/>
      <c r="BWE92" s="226"/>
      <c r="BWF92" s="226"/>
      <c r="BWG92" s="226"/>
      <c r="BWH92" s="226"/>
      <c r="BWI92" s="226"/>
      <c r="BWJ92" s="226"/>
      <c r="BWK92" s="226"/>
      <c r="BWL92" s="226"/>
      <c r="BWM92" s="226"/>
      <c r="BWN92" s="226"/>
      <c r="BWO92" s="226"/>
      <c r="BWP92" s="226"/>
      <c r="BWQ92" s="226"/>
      <c r="BWR92" s="226"/>
      <c r="BWS92" s="226"/>
      <c r="BWT92" s="226"/>
      <c r="BWU92" s="226"/>
      <c r="BWV92" s="226"/>
      <c r="BWW92" s="226"/>
      <c r="BWX92" s="226"/>
      <c r="BWY92" s="226"/>
      <c r="BWZ92" s="226"/>
      <c r="BXA92" s="226"/>
      <c r="BXB92" s="226"/>
      <c r="BXC92" s="226"/>
      <c r="BXD92" s="226"/>
      <c r="BXE92" s="226"/>
      <c r="BXF92" s="226"/>
      <c r="BXG92" s="226"/>
      <c r="BXH92" s="226"/>
      <c r="BXI92" s="226"/>
      <c r="BXJ92" s="226"/>
      <c r="BXK92" s="226"/>
      <c r="BXL92" s="226"/>
      <c r="BXM92" s="226"/>
      <c r="BXN92" s="226"/>
      <c r="BXO92" s="226"/>
      <c r="BXP92" s="226"/>
      <c r="BXQ92" s="226"/>
      <c r="BXR92" s="226"/>
      <c r="BXS92" s="226"/>
      <c r="BXT92" s="226"/>
      <c r="BXU92" s="226"/>
      <c r="BXV92" s="226"/>
      <c r="BXW92" s="226"/>
      <c r="BXX92" s="226"/>
      <c r="BXY92" s="226"/>
      <c r="BXZ92" s="226"/>
      <c r="BYA92" s="226"/>
      <c r="BYB92" s="226"/>
      <c r="BYC92" s="226"/>
      <c r="BYD92" s="226"/>
      <c r="BYE92" s="226"/>
      <c r="BYF92" s="226"/>
      <c r="BYG92" s="226"/>
      <c r="BYH92" s="226"/>
      <c r="BYI92" s="226"/>
      <c r="BYJ92" s="226"/>
      <c r="BYK92" s="226"/>
      <c r="BYL92" s="226"/>
      <c r="BYM92" s="226"/>
      <c r="BYN92" s="226"/>
      <c r="BYO92" s="226"/>
      <c r="BYP92" s="226"/>
      <c r="BYQ92" s="226"/>
      <c r="BYR92" s="226"/>
      <c r="BYS92" s="226"/>
      <c r="BYT92" s="226"/>
      <c r="BYU92" s="226"/>
      <c r="BYV92" s="226"/>
      <c r="BYW92" s="226"/>
      <c r="BYX92" s="226"/>
      <c r="BYY92" s="226"/>
      <c r="BYZ92" s="226"/>
      <c r="BZA92" s="226"/>
      <c r="BZB92" s="226"/>
      <c r="BZC92" s="226"/>
      <c r="BZD92" s="226"/>
      <c r="BZE92" s="226"/>
      <c r="BZF92" s="226"/>
      <c r="BZG92" s="226"/>
      <c r="BZH92" s="226"/>
      <c r="BZI92" s="226"/>
      <c r="BZJ92" s="226"/>
      <c r="BZK92" s="226"/>
      <c r="BZL92" s="226"/>
      <c r="BZM92" s="226"/>
      <c r="BZN92" s="226"/>
      <c r="BZO92" s="226"/>
      <c r="BZP92" s="226"/>
      <c r="BZQ92" s="226"/>
      <c r="BZR92" s="226"/>
      <c r="BZS92" s="226"/>
      <c r="BZT92" s="226"/>
      <c r="BZU92" s="226"/>
      <c r="BZV92" s="226"/>
      <c r="BZW92" s="226"/>
      <c r="BZX92" s="226"/>
      <c r="BZY92" s="226"/>
      <c r="BZZ92" s="226"/>
      <c r="CAA92" s="226"/>
      <c r="CAB92" s="226"/>
      <c r="CAC92" s="226"/>
      <c r="CAD92" s="226"/>
      <c r="CAE92" s="226"/>
      <c r="CAF92" s="226"/>
      <c r="CAG92" s="226"/>
      <c r="CAH92" s="226"/>
      <c r="CAI92" s="226"/>
      <c r="CAJ92" s="226"/>
      <c r="CAK92" s="226"/>
      <c r="CAL92" s="226"/>
      <c r="CAM92" s="226"/>
      <c r="CAN92" s="226"/>
      <c r="CAO92" s="226"/>
      <c r="CAP92" s="226"/>
      <c r="CAQ92" s="226"/>
      <c r="CAR92" s="226"/>
      <c r="CAS92" s="226"/>
      <c r="CAT92" s="226"/>
      <c r="CAU92" s="226"/>
      <c r="CAV92" s="226"/>
      <c r="CAW92" s="226"/>
      <c r="CAX92" s="226"/>
      <c r="CAY92" s="226"/>
      <c r="CAZ92" s="226"/>
      <c r="CBA92" s="226"/>
      <c r="CBB92" s="226"/>
      <c r="CBC92" s="226"/>
      <c r="CBD92" s="226"/>
      <c r="CBE92" s="226"/>
      <c r="CBF92" s="226"/>
      <c r="CBG92" s="226"/>
      <c r="CBH92" s="226"/>
      <c r="CBI92" s="226"/>
      <c r="CBJ92" s="226"/>
      <c r="CBK92" s="226"/>
      <c r="CBL92" s="226"/>
      <c r="CBM92" s="226"/>
      <c r="CBN92" s="226"/>
      <c r="CBO92" s="226"/>
      <c r="CBP92" s="226"/>
      <c r="CBQ92" s="226"/>
      <c r="CBR92" s="226"/>
      <c r="CBS92" s="226"/>
      <c r="CBT92" s="226"/>
      <c r="CBU92" s="226"/>
      <c r="CBV92" s="226"/>
      <c r="CBW92" s="226"/>
      <c r="CBX92" s="226"/>
      <c r="CBY92" s="226"/>
      <c r="CBZ92" s="226"/>
      <c r="CCA92" s="226"/>
      <c r="CCB92" s="226"/>
      <c r="CCC92" s="226"/>
      <c r="CCD92" s="226"/>
      <c r="CCE92" s="226"/>
      <c r="CCF92" s="226"/>
      <c r="CCG92" s="226"/>
      <c r="CCH92" s="226"/>
      <c r="CCI92" s="226"/>
      <c r="CCJ92" s="226"/>
      <c r="CCK92" s="226"/>
      <c r="CCL92" s="226"/>
      <c r="CCM92" s="226"/>
      <c r="CCN92" s="226"/>
      <c r="CCO92" s="226"/>
      <c r="CCP92" s="226"/>
      <c r="CCQ92" s="226"/>
      <c r="CCR92" s="226"/>
      <c r="CCS92" s="226"/>
      <c r="CCT92" s="226"/>
      <c r="CCU92" s="226"/>
      <c r="CCV92" s="226"/>
      <c r="CCW92" s="226"/>
      <c r="CCX92" s="226"/>
      <c r="CCY92" s="226"/>
      <c r="CCZ92" s="226"/>
      <c r="CDA92" s="226"/>
      <c r="CDB92" s="226"/>
      <c r="CDC92" s="226"/>
      <c r="CDD92" s="226"/>
      <c r="CDE92" s="226"/>
      <c r="CDF92" s="226"/>
      <c r="CDG92" s="226"/>
      <c r="CDH92" s="226"/>
      <c r="CDI92" s="226"/>
      <c r="CDJ92" s="226"/>
      <c r="CDK92" s="226"/>
      <c r="CDL92" s="226"/>
      <c r="CDM92" s="226"/>
      <c r="CDN92" s="226"/>
      <c r="CDO92" s="226"/>
      <c r="CDP92" s="226"/>
      <c r="CDQ92" s="226"/>
      <c r="CDR92" s="226"/>
      <c r="CDS92" s="226"/>
      <c r="CDT92" s="226"/>
      <c r="CDU92" s="226"/>
      <c r="CDV92" s="226"/>
      <c r="CDW92" s="226"/>
      <c r="CDX92" s="226"/>
      <c r="CDY92" s="226"/>
      <c r="CDZ92" s="226"/>
      <c r="CEA92" s="226"/>
      <c r="CEB92" s="226"/>
      <c r="CEC92" s="226"/>
      <c r="CED92" s="226"/>
      <c r="CEE92" s="226"/>
      <c r="CEF92" s="226"/>
      <c r="CEG92" s="226"/>
      <c r="CEH92" s="226"/>
      <c r="CEI92" s="226"/>
      <c r="CEJ92" s="226"/>
      <c r="CEK92" s="226"/>
      <c r="CEL92" s="226"/>
      <c r="CEM92" s="226"/>
      <c r="CEN92" s="226"/>
      <c r="CEO92" s="226"/>
      <c r="CEP92" s="226"/>
      <c r="CEQ92" s="226"/>
      <c r="CER92" s="226"/>
      <c r="CES92" s="226"/>
      <c r="CET92" s="226"/>
      <c r="CEU92" s="226"/>
      <c r="CEV92" s="226"/>
      <c r="CEW92" s="226"/>
      <c r="CEX92" s="226"/>
      <c r="CEY92" s="226"/>
      <c r="CEZ92" s="226"/>
      <c r="CFA92" s="226"/>
      <c r="CFB92" s="226"/>
      <c r="CFC92" s="226"/>
      <c r="CFD92" s="226"/>
      <c r="CFE92" s="226"/>
      <c r="CFF92" s="226"/>
      <c r="CFG92" s="226"/>
      <c r="CFH92" s="226"/>
      <c r="CFI92" s="226"/>
      <c r="CFJ92" s="226"/>
      <c r="CFK92" s="226"/>
      <c r="CFL92" s="226"/>
      <c r="CFM92" s="226"/>
      <c r="CFN92" s="226"/>
      <c r="CFO92" s="226"/>
      <c r="CFP92" s="226"/>
      <c r="CFQ92" s="226"/>
      <c r="CFR92" s="226"/>
      <c r="CFS92" s="226"/>
      <c r="CFT92" s="226"/>
      <c r="CFU92" s="226"/>
      <c r="CFV92" s="226"/>
      <c r="CFW92" s="226"/>
      <c r="CFX92" s="226"/>
      <c r="CFY92" s="226"/>
      <c r="CFZ92" s="226"/>
      <c r="CGA92" s="226"/>
      <c r="CGB92" s="226"/>
      <c r="CGC92" s="226"/>
      <c r="CGD92" s="226"/>
      <c r="CGE92" s="226"/>
    </row>
    <row r="93" spans="1:2215" ht="43.5" x14ac:dyDescent="0.35">
      <c r="A93" s="40" t="s">
        <v>31</v>
      </c>
      <c r="B93" s="11" t="s">
        <v>32</v>
      </c>
      <c r="C93" s="47" t="s">
        <v>33</v>
      </c>
      <c r="D93" s="10"/>
      <c r="E93" s="23" t="s">
        <v>34</v>
      </c>
      <c r="F93" s="46"/>
      <c r="G93" s="132">
        <v>1100</v>
      </c>
      <c r="H93" s="132" t="s">
        <v>26</v>
      </c>
      <c r="I93" s="109"/>
      <c r="J93" s="107"/>
      <c r="K93" s="107"/>
      <c r="L93" s="107"/>
      <c r="M93" s="107"/>
      <c r="N93" s="107"/>
      <c r="O93" s="110">
        <v>0.8</v>
      </c>
      <c r="P93" s="108" t="s">
        <v>27</v>
      </c>
      <c r="Q93" s="111">
        <v>1</v>
      </c>
      <c r="R93" s="111">
        <v>12</v>
      </c>
      <c r="S93" s="135" t="s">
        <v>35</v>
      </c>
      <c r="T93" s="134" t="s">
        <v>36</v>
      </c>
      <c r="U93" s="23"/>
      <c r="V93" s="67"/>
      <c r="W93" s="67"/>
      <c r="X93" s="61"/>
      <c r="Y93" s="206"/>
      <c r="Z93" s="206"/>
      <c r="AA93" s="67"/>
      <c r="AB93" s="208" t="s">
        <v>37</v>
      </c>
    </row>
    <row r="94" spans="1:2215" ht="58" x14ac:dyDescent="0.35">
      <c r="A94" s="4" t="s">
        <v>31</v>
      </c>
      <c r="B94" s="3" t="s">
        <v>115</v>
      </c>
      <c r="C94" s="45" t="s">
        <v>116</v>
      </c>
      <c r="D94" s="1"/>
      <c r="E94" s="41" t="s">
        <v>117</v>
      </c>
      <c r="F94" s="45"/>
      <c r="G94" s="132">
        <v>1100</v>
      </c>
      <c r="H94" s="132" t="s">
        <v>26</v>
      </c>
      <c r="I94" s="132"/>
      <c r="J94" s="132"/>
      <c r="K94" s="132"/>
      <c r="L94" s="132"/>
      <c r="M94" s="132"/>
      <c r="N94" s="132"/>
      <c r="O94" s="132"/>
      <c r="P94" s="132" t="s">
        <v>27</v>
      </c>
      <c r="Q94" s="132">
        <v>1</v>
      </c>
      <c r="R94" s="132">
        <v>15</v>
      </c>
      <c r="S94" s="135" t="s">
        <v>35</v>
      </c>
      <c r="T94" s="108" t="s">
        <v>118</v>
      </c>
      <c r="U94" s="23"/>
      <c r="V94" s="55"/>
      <c r="W94" s="55"/>
      <c r="X94" s="55"/>
      <c r="Y94" s="55"/>
      <c r="Z94" s="55"/>
      <c r="AA94" s="55"/>
      <c r="AB94" s="208" t="s">
        <v>119</v>
      </c>
    </row>
    <row r="95" spans="1:2215" ht="29" x14ac:dyDescent="0.35">
      <c r="A95" s="4" t="s">
        <v>31</v>
      </c>
      <c r="B95" s="3" t="s">
        <v>120</v>
      </c>
      <c r="C95" s="45" t="s">
        <v>121</v>
      </c>
      <c r="D95" s="10"/>
      <c r="E95" s="23"/>
      <c r="F95" s="46" t="s">
        <v>26</v>
      </c>
      <c r="G95" s="132" t="s">
        <v>122</v>
      </c>
      <c r="H95" s="132" t="s">
        <v>26</v>
      </c>
      <c r="I95" s="192"/>
      <c r="J95" s="132"/>
      <c r="K95" s="132"/>
      <c r="L95" s="132"/>
      <c r="M95" s="132"/>
      <c r="N95" s="132"/>
      <c r="O95" s="132"/>
      <c r="P95" s="134"/>
      <c r="Q95" s="133"/>
      <c r="R95" s="133"/>
      <c r="S95" s="135" t="s">
        <v>811</v>
      </c>
      <c r="T95" s="108" t="s">
        <v>62</v>
      </c>
      <c r="U95" s="23"/>
      <c r="V95" s="55"/>
      <c r="W95" s="55"/>
      <c r="X95" s="55"/>
      <c r="Y95" s="55"/>
      <c r="Z95" s="55"/>
      <c r="AA95" s="57"/>
      <c r="AB95" s="208" t="s">
        <v>123</v>
      </c>
    </row>
    <row r="96" spans="1:2215" ht="43.5" x14ac:dyDescent="0.35">
      <c r="A96" s="4" t="s">
        <v>31</v>
      </c>
      <c r="B96" s="3" t="s">
        <v>174</v>
      </c>
      <c r="C96" s="45" t="s">
        <v>175</v>
      </c>
      <c r="D96" s="1"/>
      <c r="E96" s="1"/>
      <c r="F96" s="45"/>
      <c r="G96" s="107">
        <v>1100</v>
      </c>
      <c r="H96" s="107" t="s">
        <v>26</v>
      </c>
      <c r="I96" s="107"/>
      <c r="J96" s="107"/>
      <c r="K96" s="107"/>
      <c r="L96" s="107"/>
      <c r="M96" s="107"/>
      <c r="N96" s="107"/>
      <c r="O96" s="107"/>
      <c r="P96" s="107"/>
      <c r="Q96" s="107"/>
      <c r="R96" s="107"/>
      <c r="S96" s="112" t="s">
        <v>35</v>
      </c>
      <c r="T96" s="108" t="s">
        <v>62</v>
      </c>
      <c r="U96" s="23"/>
      <c r="V96" s="55"/>
      <c r="W96" s="55"/>
      <c r="X96" s="55"/>
      <c r="Y96" s="55"/>
      <c r="Z96" s="55"/>
      <c r="AA96" s="56"/>
      <c r="AB96" s="208" t="s">
        <v>176</v>
      </c>
    </row>
    <row r="97" spans="1:2215" ht="87" x14ac:dyDescent="0.35">
      <c r="A97" s="4" t="s">
        <v>31</v>
      </c>
      <c r="B97" s="3" t="s">
        <v>195</v>
      </c>
      <c r="C97" s="45" t="s">
        <v>196</v>
      </c>
      <c r="D97" s="1"/>
      <c r="E97" s="38" t="s">
        <v>197</v>
      </c>
      <c r="F97" s="45"/>
      <c r="G97" s="124">
        <v>1100</v>
      </c>
      <c r="H97" s="111" t="s">
        <v>26</v>
      </c>
      <c r="I97" s="108"/>
      <c r="J97" s="108"/>
      <c r="K97" s="108"/>
      <c r="L97" s="108"/>
      <c r="M97" s="108"/>
      <c r="N97" s="108"/>
      <c r="O97" s="108"/>
      <c r="P97" s="108" t="s">
        <v>55</v>
      </c>
      <c r="Q97" s="108">
        <v>1</v>
      </c>
      <c r="R97" s="108">
        <v>13</v>
      </c>
      <c r="S97" s="122" t="s">
        <v>35</v>
      </c>
      <c r="T97" s="108" t="s">
        <v>198</v>
      </c>
      <c r="U97" s="23"/>
      <c r="V97" s="55"/>
      <c r="W97" s="55"/>
      <c r="X97" s="55"/>
      <c r="Y97" s="55"/>
      <c r="Z97" s="55"/>
      <c r="AA97" s="55"/>
      <c r="AB97" s="208" t="s">
        <v>199</v>
      </c>
      <c r="JJ97" s="50"/>
      <c r="JK97" s="50"/>
      <c r="JL97" s="50"/>
      <c r="JM97" s="50"/>
      <c r="JN97" s="50"/>
      <c r="JO97" s="50"/>
      <c r="JP97" s="50"/>
      <c r="JQ97" s="50"/>
      <c r="JR97" s="50"/>
      <c r="JS97" s="50"/>
      <c r="JT97" s="50"/>
      <c r="JU97" s="50"/>
      <c r="JV97" s="50"/>
      <c r="JW97" s="50"/>
      <c r="JX97" s="50"/>
      <c r="JY97" s="50"/>
      <c r="JZ97" s="50"/>
      <c r="KA97" s="50"/>
      <c r="KB97" s="50"/>
      <c r="KC97" s="50"/>
      <c r="KD97" s="50"/>
      <c r="KE97" s="50"/>
      <c r="KF97" s="50"/>
      <c r="KG97" s="50"/>
      <c r="KH97" s="50"/>
      <c r="KI97" s="50"/>
      <c r="KJ97" s="50"/>
      <c r="KK97" s="50"/>
      <c r="KL97" s="50"/>
      <c r="KM97" s="50"/>
      <c r="KN97" s="50"/>
      <c r="KO97" s="50"/>
      <c r="KP97" s="50"/>
      <c r="KQ97" s="50"/>
      <c r="KR97" s="50"/>
      <c r="KS97" s="50"/>
      <c r="KT97" s="50"/>
      <c r="KU97" s="50"/>
      <c r="KV97" s="50"/>
      <c r="KW97" s="50"/>
      <c r="KX97" s="50"/>
      <c r="KY97" s="50"/>
      <c r="KZ97" s="50"/>
      <c r="LA97" s="50"/>
      <c r="LB97" s="50"/>
      <c r="LC97" s="50"/>
      <c r="LD97" s="50"/>
      <c r="LE97" s="50"/>
      <c r="LF97" s="50"/>
      <c r="LG97" s="50"/>
      <c r="LH97" s="50"/>
      <c r="LI97" s="50"/>
      <c r="LJ97" s="50"/>
      <c r="LK97" s="50"/>
      <c r="LL97" s="50"/>
      <c r="LM97" s="50"/>
      <c r="LN97" s="50"/>
      <c r="LO97" s="50"/>
      <c r="LP97" s="50"/>
      <c r="LQ97" s="50"/>
      <c r="LR97" s="50"/>
      <c r="LS97" s="50"/>
      <c r="LT97" s="50"/>
      <c r="LU97" s="50"/>
      <c r="LV97" s="50"/>
      <c r="LW97" s="50"/>
      <c r="LX97" s="50"/>
      <c r="LY97" s="50"/>
      <c r="LZ97" s="50"/>
      <c r="MA97" s="50"/>
      <c r="MB97" s="50"/>
      <c r="MC97" s="50"/>
      <c r="MD97" s="50"/>
      <c r="ME97" s="50"/>
      <c r="MF97" s="50"/>
      <c r="MG97" s="50"/>
      <c r="MH97" s="50"/>
      <c r="MI97" s="50"/>
      <c r="MJ97" s="50"/>
      <c r="MK97" s="50"/>
      <c r="ML97" s="50"/>
      <c r="MM97" s="50"/>
      <c r="MN97" s="50"/>
      <c r="MO97" s="50"/>
      <c r="MP97" s="50"/>
      <c r="MQ97" s="50"/>
      <c r="MR97" s="50"/>
      <c r="MS97" s="50"/>
      <c r="MT97" s="50"/>
      <c r="MU97" s="50"/>
      <c r="MV97" s="50"/>
      <c r="MW97" s="50"/>
      <c r="MX97" s="50"/>
      <c r="MY97" s="50"/>
      <c r="MZ97" s="50"/>
      <c r="NA97" s="50"/>
      <c r="NB97" s="50"/>
      <c r="NC97" s="50"/>
      <c r="ND97" s="50"/>
      <c r="NE97" s="50"/>
      <c r="NF97" s="50"/>
      <c r="NG97" s="50"/>
      <c r="NH97" s="50"/>
      <c r="NI97" s="50"/>
      <c r="NJ97" s="50"/>
      <c r="NK97" s="50"/>
      <c r="NL97" s="50"/>
      <c r="NM97" s="50"/>
      <c r="NN97" s="50"/>
      <c r="NO97" s="50"/>
      <c r="NP97" s="50"/>
      <c r="NQ97" s="50"/>
      <c r="NR97" s="50"/>
      <c r="NS97" s="50"/>
      <c r="NT97" s="50"/>
      <c r="NU97" s="50"/>
      <c r="NV97" s="50"/>
      <c r="NW97" s="50"/>
      <c r="NX97" s="50"/>
      <c r="NY97" s="50"/>
      <c r="NZ97" s="50"/>
      <c r="OA97" s="50"/>
      <c r="OB97" s="50"/>
      <c r="OC97" s="50"/>
      <c r="OD97" s="50"/>
      <c r="OE97" s="50"/>
      <c r="OF97" s="50"/>
      <c r="OG97" s="50"/>
      <c r="OH97" s="50"/>
      <c r="OI97" s="50"/>
      <c r="OJ97" s="50"/>
      <c r="OK97" s="50"/>
      <c r="OL97" s="50"/>
      <c r="OM97" s="50"/>
      <c r="ON97" s="50"/>
      <c r="OO97" s="50"/>
      <c r="OP97" s="50"/>
      <c r="OQ97" s="50"/>
      <c r="OR97" s="50"/>
      <c r="OS97" s="50"/>
      <c r="OT97" s="50"/>
      <c r="OU97" s="50"/>
      <c r="OV97" s="50"/>
      <c r="OW97" s="50"/>
      <c r="OX97" s="50"/>
      <c r="OY97" s="50"/>
      <c r="OZ97" s="50"/>
      <c r="PA97" s="50"/>
      <c r="PB97" s="50"/>
      <c r="PC97" s="50"/>
      <c r="PD97" s="50"/>
      <c r="PE97" s="50"/>
      <c r="PF97" s="50"/>
      <c r="PG97" s="50"/>
      <c r="PH97" s="50"/>
      <c r="PI97" s="50"/>
      <c r="PJ97" s="50"/>
      <c r="PK97" s="50"/>
      <c r="PL97" s="50"/>
      <c r="PM97" s="50"/>
      <c r="PN97" s="50"/>
      <c r="PO97" s="50"/>
      <c r="PP97" s="50"/>
      <c r="PQ97" s="50"/>
      <c r="PR97" s="50"/>
      <c r="PS97" s="50"/>
      <c r="PT97" s="50"/>
      <c r="PU97" s="50"/>
      <c r="PV97" s="50"/>
      <c r="PW97" s="50"/>
      <c r="PX97" s="50"/>
      <c r="PY97" s="50"/>
      <c r="PZ97" s="50"/>
      <c r="QA97" s="50"/>
      <c r="QB97" s="50"/>
      <c r="QC97" s="50"/>
      <c r="QD97" s="50"/>
      <c r="QE97" s="50"/>
      <c r="QF97" s="50"/>
      <c r="QG97" s="50"/>
      <c r="QH97" s="50"/>
      <c r="QI97" s="50"/>
      <c r="QJ97" s="50"/>
      <c r="QK97" s="50"/>
      <c r="QL97" s="50"/>
      <c r="QM97" s="50"/>
      <c r="QN97" s="50"/>
      <c r="QO97" s="50"/>
      <c r="QP97" s="50"/>
      <c r="QQ97" s="50"/>
      <c r="QR97" s="50"/>
      <c r="QS97" s="50"/>
      <c r="QT97" s="50"/>
      <c r="QU97" s="50"/>
      <c r="QV97" s="50"/>
      <c r="QW97" s="50"/>
      <c r="QX97" s="50"/>
      <c r="QY97" s="50"/>
      <c r="QZ97" s="50"/>
      <c r="RA97" s="50"/>
      <c r="RB97" s="50"/>
      <c r="RC97" s="50"/>
      <c r="RD97" s="50"/>
      <c r="RE97" s="50"/>
      <c r="RF97" s="50"/>
      <c r="RG97" s="50"/>
      <c r="RH97" s="50"/>
      <c r="RI97" s="50"/>
      <c r="RJ97" s="50"/>
      <c r="RK97" s="50"/>
      <c r="RL97" s="50"/>
      <c r="RM97" s="50"/>
      <c r="RN97" s="50"/>
      <c r="RO97" s="50"/>
      <c r="RP97" s="50"/>
      <c r="RQ97" s="50"/>
      <c r="RR97" s="50"/>
      <c r="RS97" s="50"/>
      <c r="RT97" s="50"/>
      <c r="RU97" s="50"/>
      <c r="RV97" s="50"/>
      <c r="RW97" s="50"/>
      <c r="RX97" s="50"/>
      <c r="RY97" s="50"/>
      <c r="RZ97" s="50"/>
      <c r="SA97" s="50"/>
      <c r="SB97" s="50"/>
      <c r="SC97" s="50"/>
      <c r="SD97" s="50"/>
      <c r="SE97" s="50"/>
      <c r="SF97" s="50"/>
      <c r="SG97" s="50"/>
      <c r="SH97" s="50"/>
      <c r="SI97" s="50"/>
      <c r="SJ97" s="50"/>
      <c r="SK97" s="50"/>
      <c r="SL97" s="50"/>
      <c r="SM97" s="50"/>
      <c r="SN97" s="50"/>
      <c r="SO97" s="50"/>
      <c r="SP97" s="50"/>
      <c r="SQ97" s="50"/>
      <c r="SR97" s="50"/>
      <c r="SS97" s="50"/>
      <c r="ST97" s="50"/>
      <c r="SU97" s="50"/>
      <c r="SV97" s="50"/>
      <c r="SW97" s="50"/>
      <c r="SX97" s="50"/>
      <c r="SY97" s="50"/>
      <c r="SZ97" s="50"/>
      <c r="TA97" s="50"/>
      <c r="TB97" s="50"/>
      <c r="TC97" s="50"/>
      <c r="TD97" s="50"/>
      <c r="TE97" s="50"/>
      <c r="TF97" s="50"/>
      <c r="TG97" s="50"/>
      <c r="TH97" s="50"/>
      <c r="TI97" s="50"/>
      <c r="TJ97" s="50"/>
      <c r="TK97" s="50"/>
      <c r="TL97" s="50"/>
      <c r="TM97" s="50"/>
      <c r="TN97" s="50"/>
      <c r="TO97" s="50"/>
      <c r="TP97" s="50"/>
      <c r="TQ97" s="50"/>
      <c r="TR97" s="50"/>
      <c r="TS97" s="50"/>
      <c r="TT97" s="50"/>
      <c r="TU97" s="50"/>
      <c r="TV97" s="50"/>
      <c r="TW97" s="50"/>
      <c r="TX97" s="50"/>
      <c r="TY97" s="50"/>
      <c r="TZ97" s="50"/>
      <c r="UA97" s="50"/>
      <c r="UB97" s="50"/>
      <c r="UC97" s="50"/>
      <c r="UD97" s="50"/>
      <c r="UE97" s="50"/>
      <c r="UF97" s="50"/>
      <c r="UG97" s="50"/>
      <c r="UH97" s="50"/>
      <c r="UI97" s="50"/>
      <c r="UJ97" s="50"/>
      <c r="UK97" s="50"/>
      <c r="UL97" s="50"/>
      <c r="UM97" s="50"/>
      <c r="UN97" s="50"/>
      <c r="UO97" s="50"/>
      <c r="UP97" s="50"/>
      <c r="UQ97" s="50"/>
      <c r="UR97" s="50"/>
      <c r="US97" s="50"/>
      <c r="UT97" s="50"/>
      <c r="UU97" s="50"/>
      <c r="UV97" s="50"/>
      <c r="UW97" s="50"/>
      <c r="UX97" s="50"/>
      <c r="UY97" s="50"/>
      <c r="UZ97" s="50"/>
      <c r="VA97" s="50"/>
      <c r="VB97" s="50"/>
      <c r="VC97" s="50"/>
      <c r="VD97" s="50"/>
      <c r="VE97" s="50"/>
      <c r="VF97" s="50"/>
      <c r="VG97" s="50"/>
      <c r="VH97" s="50"/>
      <c r="VI97" s="50"/>
      <c r="VJ97" s="50"/>
      <c r="VK97" s="50"/>
      <c r="VL97" s="50"/>
      <c r="VM97" s="50"/>
      <c r="VN97" s="50"/>
      <c r="VO97" s="50"/>
      <c r="VP97" s="50"/>
      <c r="VQ97" s="50"/>
      <c r="VR97" s="50"/>
      <c r="VS97" s="50"/>
      <c r="VT97" s="50"/>
      <c r="VU97" s="50"/>
      <c r="VV97" s="50"/>
      <c r="VW97" s="50"/>
      <c r="VX97" s="50"/>
      <c r="VY97" s="50"/>
      <c r="VZ97" s="50"/>
      <c r="WA97" s="50"/>
      <c r="WB97" s="50"/>
      <c r="WC97" s="50"/>
      <c r="WD97" s="50"/>
      <c r="WE97" s="50"/>
      <c r="WF97" s="50"/>
      <c r="WG97" s="50"/>
      <c r="WH97" s="50"/>
      <c r="WI97" s="50"/>
      <c r="WJ97" s="50"/>
      <c r="WK97" s="50"/>
      <c r="WL97" s="50"/>
      <c r="WM97" s="50"/>
      <c r="WN97" s="50"/>
      <c r="WO97" s="50"/>
      <c r="WP97" s="50"/>
      <c r="WQ97" s="50"/>
      <c r="WR97" s="50"/>
      <c r="WS97" s="50"/>
      <c r="WT97" s="50"/>
      <c r="WU97" s="50"/>
      <c r="WV97" s="50"/>
      <c r="WW97" s="50"/>
      <c r="WX97" s="50"/>
      <c r="WY97" s="50"/>
      <c r="WZ97" s="50"/>
      <c r="XA97" s="50"/>
      <c r="XB97" s="50"/>
      <c r="XC97" s="50"/>
      <c r="XD97" s="50"/>
      <c r="XE97" s="50"/>
      <c r="XF97" s="50"/>
      <c r="XG97" s="50"/>
      <c r="XH97" s="50"/>
      <c r="XI97" s="50"/>
      <c r="XJ97" s="50"/>
      <c r="XK97" s="50"/>
      <c r="XL97" s="50"/>
      <c r="XM97" s="50"/>
      <c r="XN97" s="50"/>
      <c r="XO97" s="50"/>
      <c r="XP97" s="50"/>
      <c r="XQ97" s="50"/>
      <c r="XR97" s="50"/>
      <c r="XS97" s="50"/>
      <c r="XT97" s="50"/>
      <c r="XU97" s="50"/>
      <c r="XV97" s="50"/>
      <c r="XW97" s="50"/>
      <c r="XX97" s="50"/>
      <c r="XY97" s="50"/>
      <c r="XZ97" s="50"/>
      <c r="YA97" s="50"/>
      <c r="YB97" s="50"/>
      <c r="YC97" s="50"/>
      <c r="YD97" s="50"/>
      <c r="YE97" s="50"/>
      <c r="YF97" s="50"/>
      <c r="YG97" s="50"/>
      <c r="YH97" s="50"/>
      <c r="YI97" s="50"/>
      <c r="YJ97" s="50"/>
      <c r="YK97" s="50"/>
      <c r="YL97" s="50"/>
      <c r="YM97" s="50"/>
      <c r="YN97" s="50"/>
      <c r="YO97" s="50"/>
      <c r="YP97" s="50"/>
      <c r="YQ97" s="50"/>
      <c r="YR97" s="50"/>
      <c r="YS97" s="50"/>
      <c r="YT97" s="50"/>
      <c r="YU97" s="50"/>
      <c r="YV97" s="50"/>
      <c r="YW97" s="50"/>
      <c r="YX97" s="50"/>
      <c r="YY97" s="50"/>
      <c r="YZ97" s="50"/>
      <c r="ZA97" s="50"/>
      <c r="ZB97" s="50"/>
      <c r="ZC97" s="50"/>
      <c r="ZD97" s="50"/>
      <c r="ZE97" s="50"/>
      <c r="ZF97" s="50"/>
      <c r="ZG97" s="50"/>
      <c r="ZH97" s="50"/>
      <c r="ZI97" s="50"/>
      <c r="ZJ97" s="50"/>
      <c r="ZK97" s="50"/>
      <c r="ZL97" s="50"/>
      <c r="ZM97" s="50"/>
      <c r="ZN97" s="50"/>
      <c r="ZO97" s="50"/>
      <c r="ZP97" s="50"/>
      <c r="ZQ97" s="50"/>
      <c r="ZR97" s="50"/>
      <c r="ZS97" s="50"/>
      <c r="ZT97" s="50"/>
      <c r="ZU97" s="50"/>
      <c r="ZV97" s="50"/>
      <c r="ZW97" s="50"/>
      <c r="ZX97" s="50"/>
      <c r="ZY97" s="50"/>
      <c r="ZZ97" s="50"/>
      <c r="AAA97" s="50"/>
      <c r="AAB97" s="50"/>
      <c r="AAC97" s="50"/>
      <c r="AAD97" s="50"/>
      <c r="AAE97" s="50"/>
      <c r="AAF97" s="50"/>
      <c r="AAG97" s="50"/>
      <c r="AAH97" s="50"/>
      <c r="AAI97" s="50"/>
      <c r="AAJ97" s="50"/>
      <c r="AAK97" s="50"/>
      <c r="AAL97" s="50"/>
      <c r="AAM97" s="50"/>
      <c r="AAN97" s="50"/>
      <c r="AAO97" s="50"/>
      <c r="AAP97" s="50"/>
      <c r="AAQ97" s="50"/>
      <c r="AAR97" s="50"/>
      <c r="AAS97" s="50"/>
      <c r="AAT97" s="50"/>
      <c r="AAU97" s="50"/>
      <c r="AAV97" s="50"/>
      <c r="AAW97" s="50"/>
      <c r="AAX97" s="50"/>
      <c r="AAY97" s="50"/>
      <c r="AAZ97" s="50"/>
      <c r="ABA97" s="50"/>
      <c r="ABB97" s="50"/>
      <c r="ABC97" s="50"/>
      <c r="ABD97" s="50"/>
      <c r="ABE97" s="50"/>
      <c r="ABF97" s="50"/>
      <c r="ABG97" s="50"/>
      <c r="ABH97" s="50"/>
      <c r="ABI97" s="50"/>
      <c r="ABJ97" s="50"/>
      <c r="ABK97" s="50"/>
      <c r="ABL97" s="50"/>
      <c r="ABM97" s="50"/>
      <c r="ABN97" s="50"/>
      <c r="ABO97" s="50"/>
      <c r="ABP97" s="50"/>
      <c r="ABQ97" s="50"/>
      <c r="ABR97" s="50"/>
      <c r="ABS97" s="50"/>
      <c r="ABT97" s="50"/>
      <c r="ABU97" s="50"/>
      <c r="ABV97" s="50"/>
      <c r="ABW97" s="50"/>
      <c r="ABX97" s="50"/>
      <c r="ABY97" s="50"/>
      <c r="ABZ97" s="50"/>
      <c r="ACA97" s="50"/>
      <c r="ACB97" s="50"/>
      <c r="ACC97" s="50"/>
      <c r="ACD97" s="50"/>
      <c r="ACE97" s="50"/>
      <c r="ACF97" s="50"/>
      <c r="ACG97" s="50"/>
      <c r="ACH97" s="50"/>
      <c r="ACI97" s="50"/>
      <c r="ACJ97" s="50"/>
      <c r="ACK97" s="50"/>
      <c r="ACL97" s="50"/>
      <c r="ACM97" s="50"/>
      <c r="ACN97" s="50"/>
      <c r="ACO97" s="50"/>
      <c r="ACP97" s="50"/>
      <c r="ACQ97" s="50"/>
      <c r="ACR97" s="50"/>
      <c r="ACS97" s="50"/>
      <c r="ACT97" s="50"/>
      <c r="ACU97" s="50"/>
      <c r="ACV97" s="50"/>
      <c r="ACW97" s="50"/>
      <c r="ACX97" s="50"/>
      <c r="ACY97" s="50"/>
      <c r="ACZ97" s="50"/>
      <c r="ADA97" s="50"/>
      <c r="ADB97" s="50"/>
      <c r="ADC97" s="50"/>
      <c r="ADD97" s="50"/>
      <c r="ADE97" s="50"/>
      <c r="ADF97" s="50"/>
      <c r="ADG97" s="50"/>
      <c r="ADH97" s="50"/>
      <c r="ADI97" s="50"/>
      <c r="ADJ97" s="50"/>
      <c r="ADK97" s="50"/>
      <c r="ADL97" s="50"/>
      <c r="ADM97" s="50"/>
      <c r="ADN97" s="50"/>
      <c r="ADO97" s="50"/>
      <c r="ADP97" s="50"/>
      <c r="ADQ97" s="50"/>
      <c r="ADR97" s="50"/>
      <c r="ADS97" s="50"/>
      <c r="ADT97" s="50"/>
      <c r="ADU97" s="50"/>
      <c r="ADV97" s="50"/>
      <c r="ADW97" s="50"/>
      <c r="ADX97" s="50"/>
      <c r="ADY97" s="50"/>
      <c r="ADZ97" s="50"/>
      <c r="AEA97" s="50"/>
      <c r="AEB97" s="50"/>
      <c r="AEC97" s="50"/>
      <c r="AED97" s="50"/>
      <c r="AEE97" s="50"/>
      <c r="AEF97" s="50"/>
      <c r="AEG97" s="50"/>
      <c r="AEH97" s="50"/>
      <c r="AEI97" s="50"/>
      <c r="AEJ97" s="50"/>
      <c r="AEK97" s="50"/>
      <c r="AEL97" s="50"/>
      <c r="AEM97" s="50"/>
      <c r="AEN97" s="50"/>
      <c r="AEO97" s="50"/>
      <c r="AEP97" s="50"/>
      <c r="AEQ97" s="50"/>
      <c r="AER97" s="50"/>
      <c r="AES97" s="50"/>
      <c r="AET97" s="50"/>
      <c r="AEU97" s="50"/>
      <c r="AEV97" s="50"/>
      <c r="AEW97" s="50"/>
      <c r="AEX97" s="50"/>
      <c r="AEY97" s="50"/>
      <c r="AEZ97" s="50"/>
      <c r="AFA97" s="50"/>
      <c r="AFB97" s="50"/>
      <c r="AFC97" s="50"/>
      <c r="AFD97" s="50"/>
      <c r="AFE97" s="50"/>
      <c r="AFF97" s="50"/>
      <c r="AFG97" s="50"/>
      <c r="AFH97" s="50"/>
      <c r="AFI97" s="50"/>
      <c r="AFJ97" s="50"/>
      <c r="AFK97" s="50"/>
      <c r="AFL97" s="50"/>
      <c r="AFM97" s="50"/>
      <c r="AFN97" s="50"/>
      <c r="AFO97" s="50"/>
      <c r="AFP97" s="50"/>
      <c r="AFQ97" s="50"/>
      <c r="AFR97" s="50"/>
      <c r="AFS97" s="50"/>
      <c r="AFT97" s="50"/>
      <c r="AFU97" s="50"/>
      <c r="AFV97" s="50"/>
      <c r="AFW97" s="50"/>
      <c r="AFX97" s="50"/>
      <c r="AFY97" s="50"/>
      <c r="AFZ97" s="50"/>
      <c r="AGA97" s="50"/>
      <c r="AGB97" s="50"/>
      <c r="AGC97" s="50"/>
      <c r="AGD97" s="50"/>
      <c r="AGE97" s="50"/>
      <c r="AGF97" s="50"/>
      <c r="AGG97" s="50"/>
      <c r="AGH97" s="50"/>
      <c r="AGI97" s="50"/>
      <c r="AGJ97" s="50"/>
      <c r="AGK97" s="50"/>
      <c r="AGL97" s="50"/>
      <c r="AGM97" s="50"/>
      <c r="AGN97" s="50"/>
      <c r="AGO97" s="50"/>
      <c r="AGP97" s="50"/>
      <c r="AGQ97" s="50"/>
      <c r="AGR97" s="50"/>
      <c r="AGS97" s="50"/>
      <c r="AGT97" s="50"/>
      <c r="AGU97" s="50"/>
      <c r="AGV97" s="50"/>
      <c r="AGW97" s="50"/>
      <c r="AGX97" s="50"/>
      <c r="AGY97" s="50"/>
      <c r="AGZ97" s="50"/>
      <c r="AHA97" s="50"/>
      <c r="AHB97" s="50"/>
      <c r="AHC97" s="50"/>
      <c r="AHD97" s="50"/>
      <c r="AHE97" s="50"/>
      <c r="AHF97" s="50"/>
      <c r="AHG97" s="50"/>
      <c r="AHH97" s="50"/>
      <c r="AHI97" s="50"/>
      <c r="AHJ97" s="50"/>
      <c r="AHK97" s="50"/>
      <c r="AHL97" s="50"/>
      <c r="AHM97" s="50"/>
      <c r="AHN97" s="50"/>
      <c r="AHO97" s="50"/>
      <c r="AHP97" s="50"/>
      <c r="AHQ97" s="50"/>
      <c r="AHR97" s="50"/>
      <c r="AHS97" s="50"/>
      <c r="AHT97" s="50"/>
      <c r="AHU97" s="50"/>
      <c r="AHV97" s="50"/>
      <c r="AHW97" s="50"/>
      <c r="AHX97" s="50"/>
      <c r="AHY97" s="50"/>
      <c r="AHZ97" s="50"/>
      <c r="AIA97" s="50"/>
      <c r="AIB97" s="50"/>
      <c r="AIC97" s="50"/>
      <c r="AID97" s="50"/>
      <c r="AIE97" s="50"/>
      <c r="AIF97" s="50"/>
      <c r="AIG97" s="50"/>
      <c r="AIH97" s="50"/>
      <c r="AII97" s="50"/>
      <c r="AIJ97" s="50"/>
      <c r="AIK97" s="50"/>
      <c r="AIL97" s="50"/>
      <c r="AIM97" s="50"/>
      <c r="AIN97" s="50"/>
      <c r="AIO97" s="50"/>
      <c r="AIP97" s="50"/>
      <c r="AIQ97" s="50"/>
      <c r="AIR97" s="50"/>
      <c r="AIS97" s="50"/>
      <c r="AIT97" s="50"/>
      <c r="AIU97" s="50"/>
      <c r="AIV97" s="50"/>
      <c r="AIW97" s="50"/>
      <c r="AIX97" s="50"/>
      <c r="AIY97" s="50"/>
      <c r="AIZ97" s="50"/>
      <c r="AJA97" s="50"/>
      <c r="AJB97" s="50"/>
      <c r="AJC97" s="50"/>
      <c r="AJD97" s="50"/>
      <c r="AJE97" s="50"/>
      <c r="AJF97" s="50"/>
      <c r="AJG97" s="50"/>
      <c r="AJH97" s="50"/>
      <c r="AJI97" s="50"/>
      <c r="AJJ97" s="50"/>
      <c r="AJK97" s="50"/>
      <c r="AJL97" s="50"/>
      <c r="AJM97" s="50"/>
      <c r="AJN97" s="50"/>
      <c r="AJO97" s="50"/>
      <c r="AJP97" s="50"/>
      <c r="AJQ97" s="50"/>
      <c r="AJR97" s="50"/>
      <c r="AJS97" s="50"/>
      <c r="AJT97" s="50"/>
      <c r="AJU97" s="50"/>
      <c r="AJV97" s="50"/>
      <c r="AJW97" s="50"/>
      <c r="AJX97" s="50"/>
      <c r="AJY97" s="50"/>
      <c r="AJZ97" s="50"/>
      <c r="AKA97" s="50"/>
      <c r="AKB97" s="50"/>
      <c r="AKC97" s="50"/>
      <c r="AKD97" s="50"/>
      <c r="AKE97" s="50"/>
      <c r="AKF97" s="50"/>
      <c r="AKG97" s="50"/>
      <c r="AKH97" s="50"/>
      <c r="AKI97" s="50"/>
      <c r="AKJ97" s="50"/>
      <c r="AKK97" s="50"/>
      <c r="AKL97" s="50"/>
      <c r="AKM97" s="50"/>
      <c r="AKN97" s="50"/>
      <c r="AKO97" s="50"/>
      <c r="AKP97" s="50"/>
      <c r="AKQ97" s="50"/>
      <c r="AKR97" s="50"/>
      <c r="AKS97" s="50"/>
      <c r="AKT97" s="50"/>
      <c r="AKU97" s="50"/>
      <c r="AKV97" s="50"/>
      <c r="AKW97" s="50"/>
      <c r="AKX97" s="50"/>
      <c r="AKY97" s="50"/>
      <c r="AKZ97" s="50"/>
      <c r="ALA97" s="50"/>
      <c r="ALB97" s="50"/>
      <c r="ALC97" s="50"/>
      <c r="ALD97" s="50"/>
      <c r="ALE97" s="50"/>
      <c r="ALF97" s="50"/>
      <c r="ALG97" s="50"/>
      <c r="ALH97" s="50"/>
      <c r="ALI97" s="50"/>
      <c r="ALJ97" s="50"/>
      <c r="ALK97" s="50"/>
      <c r="ALL97" s="50"/>
      <c r="ALM97" s="50"/>
      <c r="ALN97" s="50"/>
      <c r="ALO97" s="50"/>
      <c r="ALP97" s="50"/>
      <c r="ALQ97" s="50"/>
      <c r="ALR97" s="50"/>
      <c r="ALS97" s="50"/>
      <c r="ALT97" s="50"/>
      <c r="ALU97" s="50"/>
      <c r="ALV97" s="50"/>
      <c r="ALW97" s="50"/>
      <c r="ALX97" s="50"/>
      <c r="ALY97" s="50"/>
      <c r="ALZ97" s="50"/>
      <c r="AMA97" s="50"/>
      <c r="AMB97" s="50"/>
      <c r="AMC97" s="50"/>
      <c r="AMD97" s="50"/>
      <c r="AME97" s="50"/>
      <c r="AMF97" s="50"/>
      <c r="AMG97" s="50"/>
      <c r="AMH97" s="50"/>
      <c r="AMI97" s="50"/>
      <c r="AMJ97" s="50"/>
      <c r="AMK97" s="50"/>
      <c r="AML97" s="50"/>
      <c r="AMM97" s="50"/>
      <c r="AMN97" s="50"/>
      <c r="AMO97" s="50"/>
      <c r="AMP97" s="50"/>
      <c r="AMQ97" s="50"/>
      <c r="AMR97" s="50"/>
      <c r="AMS97" s="50"/>
      <c r="AMT97" s="50"/>
      <c r="AMU97" s="50"/>
      <c r="AMV97" s="50"/>
      <c r="AMW97" s="50"/>
      <c r="AMX97" s="50"/>
      <c r="AMY97" s="50"/>
      <c r="AMZ97" s="50"/>
      <c r="ANA97" s="50"/>
      <c r="ANB97" s="50"/>
      <c r="ANC97" s="50"/>
      <c r="AND97" s="50"/>
      <c r="ANE97" s="50"/>
      <c r="ANF97" s="50"/>
      <c r="ANG97" s="50"/>
      <c r="ANH97" s="50"/>
      <c r="ANI97" s="50"/>
      <c r="ANJ97" s="50"/>
      <c r="ANK97" s="50"/>
      <c r="ANL97" s="50"/>
      <c r="ANM97" s="50"/>
      <c r="ANN97" s="50"/>
      <c r="ANO97" s="50"/>
      <c r="ANP97" s="50"/>
      <c r="ANQ97" s="50"/>
      <c r="ANR97" s="50"/>
      <c r="ANS97" s="50"/>
      <c r="ANT97" s="50"/>
      <c r="ANU97" s="50"/>
      <c r="ANV97" s="50"/>
      <c r="ANW97" s="50"/>
      <c r="ANX97" s="50"/>
      <c r="ANY97" s="50"/>
      <c r="ANZ97" s="50"/>
      <c r="AOA97" s="50"/>
      <c r="AOB97" s="50"/>
      <c r="AOC97" s="50"/>
      <c r="AOD97" s="50"/>
      <c r="AOE97" s="50"/>
      <c r="AOF97" s="50"/>
      <c r="AOG97" s="50"/>
      <c r="AOH97" s="50"/>
      <c r="AOI97" s="50"/>
      <c r="AOJ97" s="50"/>
      <c r="AOK97" s="50"/>
      <c r="AOL97" s="50"/>
      <c r="AOM97" s="50"/>
      <c r="AON97" s="50"/>
      <c r="AOO97" s="50"/>
      <c r="AOP97" s="50"/>
      <c r="AOQ97" s="50"/>
      <c r="AOR97" s="50"/>
      <c r="AOS97" s="50"/>
      <c r="AOT97" s="50"/>
      <c r="AOU97" s="50"/>
      <c r="AOV97" s="50"/>
      <c r="AOW97" s="50"/>
      <c r="AOX97" s="50"/>
      <c r="AOY97" s="50"/>
      <c r="AOZ97" s="50"/>
      <c r="APA97" s="50"/>
      <c r="APB97" s="50"/>
      <c r="APC97" s="50"/>
      <c r="APD97" s="50"/>
      <c r="APE97" s="50"/>
      <c r="APF97" s="50"/>
      <c r="APG97" s="50"/>
      <c r="APH97" s="50"/>
      <c r="API97" s="50"/>
      <c r="APJ97" s="50"/>
      <c r="APK97" s="50"/>
      <c r="APL97" s="50"/>
      <c r="APM97" s="50"/>
      <c r="APN97" s="50"/>
      <c r="APO97" s="50"/>
      <c r="APP97" s="50"/>
      <c r="APQ97" s="50"/>
      <c r="APR97" s="50"/>
      <c r="APS97" s="50"/>
      <c r="APT97" s="50"/>
      <c r="APU97" s="50"/>
      <c r="APV97" s="50"/>
      <c r="APW97" s="50"/>
      <c r="APX97" s="50"/>
      <c r="APY97" s="50"/>
      <c r="APZ97" s="50"/>
      <c r="AQA97" s="50"/>
      <c r="AQB97" s="50"/>
      <c r="AQC97" s="50"/>
      <c r="AQD97" s="50"/>
      <c r="AQE97" s="50"/>
      <c r="AQF97" s="50"/>
      <c r="AQG97" s="50"/>
      <c r="AQH97" s="50"/>
      <c r="AQI97" s="50"/>
      <c r="AQJ97" s="50"/>
      <c r="AQK97" s="50"/>
      <c r="AQL97" s="50"/>
      <c r="AQM97" s="50"/>
      <c r="AQN97" s="50"/>
      <c r="AQO97" s="50"/>
      <c r="AQP97" s="50"/>
      <c r="AQQ97" s="50"/>
      <c r="AQR97" s="50"/>
      <c r="AQS97" s="50"/>
      <c r="AQT97" s="50"/>
      <c r="AQU97" s="50"/>
      <c r="AQV97" s="50"/>
      <c r="AQW97" s="50"/>
      <c r="AQX97" s="50"/>
      <c r="AQY97" s="50"/>
      <c r="AQZ97" s="50"/>
      <c r="ARA97" s="50"/>
      <c r="ARB97" s="50"/>
      <c r="ARC97" s="50"/>
      <c r="ARD97" s="50"/>
      <c r="ARE97" s="50"/>
      <c r="ARF97" s="50"/>
      <c r="ARG97" s="50"/>
      <c r="ARH97" s="50"/>
      <c r="ARI97" s="50"/>
      <c r="ARJ97" s="50"/>
      <c r="ARK97" s="50"/>
      <c r="ARL97" s="50"/>
      <c r="ARM97" s="50"/>
      <c r="ARN97" s="50"/>
      <c r="ARO97" s="50"/>
      <c r="ARP97" s="50"/>
      <c r="ARQ97" s="50"/>
      <c r="ARR97" s="50"/>
      <c r="ARS97" s="50"/>
      <c r="ART97" s="50"/>
      <c r="ARU97" s="50"/>
      <c r="ARV97" s="50"/>
      <c r="ARW97" s="50"/>
      <c r="ARX97" s="50"/>
      <c r="ARY97" s="50"/>
      <c r="ARZ97" s="50"/>
      <c r="ASA97" s="50"/>
      <c r="ASB97" s="50"/>
      <c r="ASC97" s="50"/>
      <c r="ASD97" s="50"/>
      <c r="ASE97" s="50"/>
      <c r="ASF97" s="50"/>
      <c r="ASG97" s="50"/>
      <c r="ASH97" s="50"/>
      <c r="ASI97" s="50"/>
      <c r="ASJ97" s="50"/>
      <c r="ASK97" s="50"/>
      <c r="ASL97" s="50"/>
      <c r="ASM97" s="50"/>
      <c r="ASN97" s="50"/>
      <c r="ASO97" s="50"/>
      <c r="ASP97" s="50"/>
      <c r="ASQ97" s="50"/>
      <c r="ASR97" s="50"/>
      <c r="ASS97" s="50"/>
      <c r="AST97" s="50"/>
      <c r="ASU97" s="50"/>
      <c r="ASV97" s="50"/>
      <c r="ASW97" s="50"/>
      <c r="ASX97" s="50"/>
      <c r="ASY97" s="50"/>
      <c r="ASZ97" s="50"/>
      <c r="ATA97" s="50"/>
      <c r="ATB97" s="50"/>
      <c r="ATC97" s="50"/>
      <c r="ATD97" s="50"/>
      <c r="ATE97" s="50"/>
      <c r="ATF97" s="50"/>
      <c r="ATG97" s="50"/>
      <c r="ATH97" s="50"/>
      <c r="ATI97" s="50"/>
      <c r="ATJ97" s="50"/>
      <c r="ATK97" s="50"/>
      <c r="ATL97" s="50"/>
      <c r="ATM97" s="50"/>
      <c r="ATN97" s="50"/>
      <c r="ATO97" s="50"/>
      <c r="ATP97" s="50"/>
      <c r="ATQ97" s="50"/>
      <c r="ATR97" s="50"/>
      <c r="ATS97" s="50"/>
      <c r="ATT97" s="50"/>
      <c r="ATU97" s="50"/>
      <c r="ATV97" s="50"/>
      <c r="ATW97" s="50"/>
      <c r="ATX97" s="50"/>
      <c r="ATY97" s="50"/>
      <c r="ATZ97" s="50"/>
      <c r="AUA97" s="50"/>
      <c r="AUB97" s="50"/>
      <c r="AUC97" s="50"/>
      <c r="AUD97" s="50"/>
      <c r="AUE97" s="50"/>
      <c r="AUF97" s="50"/>
      <c r="AUG97" s="50"/>
      <c r="AUH97" s="50"/>
      <c r="AUI97" s="50"/>
      <c r="AUJ97" s="50"/>
      <c r="AUK97" s="50"/>
      <c r="AUL97" s="50"/>
      <c r="AUM97" s="50"/>
      <c r="AUN97" s="50"/>
      <c r="AUO97" s="50"/>
      <c r="AUP97" s="50"/>
      <c r="AUQ97" s="50"/>
      <c r="AUR97" s="50"/>
      <c r="AUS97" s="50"/>
      <c r="AUT97" s="50"/>
      <c r="AUU97" s="50"/>
      <c r="AUV97" s="50"/>
      <c r="AUW97" s="50"/>
      <c r="AUX97" s="50"/>
      <c r="AUY97" s="50"/>
      <c r="AUZ97" s="50"/>
      <c r="AVA97" s="50"/>
      <c r="AVB97" s="50"/>
      <c r="AVC97" s="50"/>
      <c r="AVD97" s="50"/>
      <c r="AVE97" s="50"/>
      <c r="AVF97" s="50"/>
      <c r="AVG97" s="50"/>
      <c r="AVH97" s="50"/>
      <c r="AVI97" s="50"/>
      <c r="AVJ97" s="50"/>
      <c r="AVK97" s="50"/>
      <c r="AVL97" s="50"/>
      <c r="AVM97" s="50"/>
      <c r="AVN97" s="50"/>
      <c r="AVO97" s="50"/>
      <c r="AVP97" s="50"/>
      <c r="AVQ97" s="50"/>
      <c r="AVR97" s="50"/>
      <c r="AVS97" s="50"/>
      <c r="AVT97" s="50"/>
      <c r="AVU97" s="50"/>
      <c r="AVV97" s="50"/>
      <c r="AVW97" s="50"/>
      <c r="AVX97" s="50"/>
      <c r="AVY97" s="50"/>
      <c r="AVZ97" s="50"/>
      <c r="AWA97" s="50"/>
      <c r="AWB97" s="50"/>
      <c r="AWC97" s="50"/>
      <c r="AWD97" s="50"/>
      <c r="AWE97" s="50"/>
      <c r="AWF97" s="50"/>
      <c r="AWG97" s="50"/>
      <c r="AWH97" s="50"/>
      <c r="AWI97" s="50"/>
      <c r="AWJ97" s="50"/>
      <c r="AWK97" s="50"/>
      <c r="AWL97" s="50"/>
      <c r="AWM97" s="50"/>
      <c r="AWN97" s="50"/>
      <c r="AWO97" s="50"/>
      <c r="AWP97" s="50"/>
      <c r="AWQ97" s="50"/>
      <c r="AWR97" s="50"/>
      <c r="AWS97" s="50"/>
      <c r="AWT97" s="50"/>
      <c r="AWU97" s="50"/>
      <c r="AWV97" s="50"/>
      <c r="AWW97" s="50"/>
      <c r="AWX97" s="50"/>
      <c r="AWY97" s="50"/>
      <c r="AWZ97" s="50"/>
      <c r="AXA97" s="50"/>
      <c r="AXB97" s="50"/>
      <c r="AXC97" s="50"/>
      <c r="AXD97" s="50"/>
      <c r="AXE97" s="50"/>
      <c r="AXF97" s="50"/>
      <c r="AXG97" s="50"/>
      <c r="AXH97" s="50"/>
      <c r="AXI97" s="50"/>
      <c r="AXJ97" s="50"/>
      <c r="AXK97" s="50"/>
      <c r="AXL97" s="50"/>
      <c r="AXM97" s="50"/>
      <c r="AXN97" s="50"/>
      <c r="AXO97" s="50"/>
      <c r="AXP97" s="50"/>
      <c r="AXQ97" s="50"/>
      <c r="AXR97" s="50"/>
      <c r="AXS97" s="50"/>
      <c r="AXT97" s="50"/>
      <c r="AXU97" s="50"/>
      <c r="AXV97" s="50"/>
      <c r="AXW97" s="50"/>
      <c r="AXX97" s="50"/>
      <c r="AXY97" s="50"/>
      <c r="AXZ97" s="50"/>
      <c r="AYA97" s="50"/>
      <c r="AYB97" s="50"/>
      <c r="AYC97" s="50"/>
      <c r="AYD97" s="50"/>
      <c r="AYE97" s="50"/>
      <c r="AYF97" s="50"/>
      <c r="AYG97" s="50"/>
      <c r="AYH97" s="50"/>
      <c r="AYI97" s="50"/>
      <c r="AYJ97" s="50"/>
      <c r="AYK97" s="50"/>
      <c r="AYL97" s="50"/>
      <c r="AYM97" s="50"/>
      <c r="AYN97" s="50"/>
      <c r="AYO97" s="50"/>
      <c r="AYP97" s="50"/>
      <c r="AYQ97" s="50"/>
      <c r="AYR97" s="50"/>
      <c r="AYS97" s="50"/>
      <c r="AYT97" s="50"/>
      <c r="AYU97" s="50"/>
      <c r="AYV97" s="50"/>
      <c r="AYW97" s="50"/>
      <c r="AYX97" s="50"/>
      <c r="AYY97" s="50"/>
      <c r="AYZ97" s="50"/>
      <c r="AZA97" s="50"/>
      <c r="AZB97" s="50"/>
      <c r="AZC97" s="50"/>
      <c r="AZD97" s="50"/>
      <c r="AZE97" s="50"/>
      <c r="AZF97" s="50"/>
      <c r="AZG97" s="50"/>
      <c r="AZH97" s="50"/>
      <c r="AZI97" s="50"/>
      <c r="AZJ97" s="50"/>
      <c r="AZK97" s="50"/>
      <c r="AZL97" s="50"/>
      <c r="AZM97" s="50"/>
      <c r="AZN97" s="50"/>
      <c r="AZO97" s="50"/>
      <c r="AZP97" s="50"/>
      <c r="AZQ97" s="50"/>
      <c r="AZR97" s="50"/>
      <c r="AZS97" s="50"/>
      <c r="AZT97" s="50"/>
      <c r="AZU97" s="50"/>
      <c r="AZV97" s="50"/>
      <c r="AZW97" s="50"/>
      <c r="AZX97" s="50"/>
      <c r="AZY97" s="50"/>
      <c r="AZZ97" s="50"/>
      <c r="BAA97" s="50"/>
      <c r="BAB97" s="50"/>
      <c r="BAC97" s="50"/>
      <c r="BAD97" s="50"/>
      <c r="BAE97" s="50"/>
      <c r="BAF97" s="50"/>
      <c r="BAG97" s="50"/>
      <c r="BAH97" s="50"/>
      <c r="BAI97" s="50"/>
      <c r="BAJ97" s="50"/>
      <c r="BAK97" s="50"/>
      <c r="BAL97" s="50"/>
      <c r="BAM97" s="50"/>
      <c r="BAN97" s="50"/>
      <c r="BAO97" s="50"/>
      <c r="BAP97" s="50"/>
      <c r="BAQ97" s="50"/>
      <c r="BAR97" s="50"/>
      <c r="BAS97" s="50"/>
      <c r="BAT97" s="50"/>
      <c r="BAU97" s="50"/>
      <c r="BAV97" s="50"/>
      <c r="BAW97" s="50"/>
      <c r="BAX97" s="50"/>
      <c r="BAY97" s="50"/>
      <c r="BAZ97" s="50"/>
      <c r="BBA97" s="50"/>
      <c r="BBB97" s="50"/>
      <c r="BBC97" s="50"/>
      <c r="BBD97" s="50"/>
      <c r="BBE97" s="50"/>
      <c r="BBF97" s="50"/>
      <c r="BBG97" s="50"/>
      <c r="BBH97" s="50"/>
      <c r="BBI97" s="50"/>
      <c r="BBJ97" s="50"/>
      <c r="BBK97" s="50"/>
      <c r="BBL97" s="50"/>
      <c r="BBM97" s="50"/>
      <c r="BBN97" s="50"/>
      <c r="BBO97" s="50"/>
      <c r="BBP97" s="50"/>
      <c r="BBQ97" s="50"/>
      <c r="BBR97" s="50"/>
      <c r="BBS97" s="50"/>
      <c r="BBT97" s="50"/>
      <c r="BBU97" s="50"/>
      <c r="BBV97" s="50"/>
      <c r="BBW97" s="50"/>
      <c r="BBX97" s="50"/>
      <c r="BBY97" s="50"/>
      <c r="BBZ97" s="50"/>
      <c r="BCA97" s="50"/>
      <c r="BCB97" s="50"/>
      <c r="BCC97" s="50"/>
      <c r="BCD97" s="50"/>
      <c r="BCE97" s="50"/>
      <c r="BCF97" s="50"/>
      <c r="BCG97" s="50"/>
      <c r="BCH97" s="50"/>
      <c r="BCI97" s="50"/>
      <c r="BCJ97" s="50"/>
      <c r="BCK97" s="50"/>
      <c r="BCL97" s="50"/>
      <c r="BCM97" s="50"/>
      <c r="BCN97" s="50"/>
      <c r="BCO97" s="50"/>
      <c r="BCP97" s="50"/>
      <c r="BCQ97" s="50"/>
      <c r="BCR97" s="50"/>
      <c r="BCS97" s="50"/>
      <c r="BCT97" s="50"/>
      <c r="BCU97" s="50"/>
      <c r="BCV97" s="50"/>
      <c r="BCW97" s="50"/>
      <c r="BCX97" s="50"/>
      <c r="BCY97" s="50"/>
      <c r="BCZ97" s="50"/>
      <c r="BDA97" s="50"/>
      <c r="BDB97" s="50"/>
      <c r="BDC97" s="50"/>
      <c r="BDD97" s="50"/>
      <c r="BDE97" s="50"/>
      <c r="BDF97" s="50"/>
      <c r="BDG97" s="50"/>
      <c r="BDH97" s="50"/>
      <c r="BDI97" s="50"/>
      <c r="BDJ97" s="50"/>
      <c r="BDK97" s="50"/>
      <c r="BDL97" s="50"/>
      <c r="BDM97" s="50"/>
      <c r="BDN97" s="50"/>
      <c r="BDO97" s="50"/>
      <c r="BDP97" s="50"/>
      <c r="BDQ97" s="50"/>
      <c r="BDR97" s="50"/>
      <c r="BDS97" s="50"/>
      <c r="BDT97" s="50"/>
      <c r="BDU97" s="50"/>
      <c r="BDV97" s="50"/>
      <c r="BDW97" s="50"/>
      <c r="BDX97" s="50"/>
      <c r="BDY97" s="50"/>
      <c r="BDZ97" s="50"/>
      <c r="BEA97" s="50"/>
      <c r="BEB97" s="50"/>
      <c r="BEC97" s="50"/>
      <c r="BED97" s="50"/>
      <c r="BEE97" s="50"/>
      <c r="BEF97" s="50"/>
      <c r="BEG97" s="50"/>
      <c r="BEH97" s="50"/>
      <c r="BEI97" s="50"/>
      <c r="BEJ97" s="50"/>
      <c r="BEK97" s="50"/>
      <c r="BEL97" s="50"/>
      <c r="BEM97" s="50"/>
      <c r="BEN97" s="50"/>
      <c r="BEO97" s="50"/>
      <c r="BEP97" s="50"/>
      <c r="BEQ97" s="50"/>
      <c r="BER97" s="50"/>
      <c r="BES97" s="50"/>
      <c r="BET97" s="50"/>
      <c r="BEU97" s="50"/>
      <c r="BEV97" s="50"/>
      <c r="BEW97" s="50"/>
      <c r="BEX97" s="50"/>
      <c r="BEY97" s="50"/>
      <c r="BEZ97" s="50"/>
      <c r="BFA97" s="50"/>
      <c r="BFB97" s="50"/>
      <c r="BFC97" s="50"/>
      <c r="BFD97" s="50"/>
      <c r="BFE97" s="50"/>
      <c r="BFF97" s="50"/>
      <c r="BFG97" s="50"/>
      <c r="BFH97" s="50"/>
      <c r="BFI97" s="50"/>
      <c r="BFJ97" s="50"/>
      <c r="BFK97" s="50"/>
      <c r="BFL97" s="50"/>
      <c r="BFM97" s="50"/>
      <c r="BFN97" s="50"/>
      <c r="BFO97" s="50"/>
      <c r="BFP97" s="50"/>
      <c r="BFQ97" s="50"/>
      <c r="BFR97" s="50"/>
      <c r="BFS97" s="50"/>
      <c r="BFT97" s="50"/>
      <c r="BFU97" s="50"/>
      <c r="BFV97" s="50"/>
      <c r="BFW97" s="50"/>
      <c r="BFX97" s="50"/>
      <c r="BFY97" s="50"/>
      <c r="BFZ97" s="50"/>
      <c r="BGA97" s="50"/>
      <c r="BGB97" s="50"/>
      <c r="BGC97" s="50"/>
      <c r="BGD97" s="50"/>
      <c r="BGE97" s="50"/>
      <c r="BGF97" s="50"/>
      <c r="BGG97" s="50"/>
      <c r="BGH97" s="50"/>
      <c r="BGI97" s="50"/>
      <c r="BGJ97" s="50"/>
      <c r="BGK97" s="50"/>
      <c r="BGL97" s="50"/>
      <c r="BGM97" s="50"/>
      <c r="BGN97" s="50"/>
      <c r="BGO97" s="50"/>
      <c r="BGP97" s="50"/>
      <c r="BGQ97" s="50"/>
      <c r="BGR97" s="50"/>
      <c r="BGS97" s="50"/>
      <c r="BGT97" s="50"/>
      <c r="BGU97" s="50"/>
      <c r="BGV97" s="50"/>
      <c r="BGW97" s="50"/>
      <c r="BGX97" s="50"/>
      <c r="BGY97" s="50"/>
      <c r="BGZ97" s="50"/>
      <c r="BHA97" s="50"/>
      <c r="BHB97" s="50"/>
      <c r="BHC97" s="50"/>
      <c r="BHD97" s="50"/>
      <c r="BHE97" s="50"/>
      <c r="BHF97" s="50"/>
      <c r="BHG97" s="50"/>
      <c r="BHH97" s="50"/>
      <c r="BHI97" s="50"/>
      <c r="BHJ97" s="50"/>
      <c r="BHK97" s="50"/>
      <c r="BHL97" s="50"/>
      <c r="BHM97" s="50"/>
      <c r="BHN97" s="50"/>
      <c r="BHO97" s="50"/>
      <c r="BHP97" s="50"/>
      <c r="BHQ97" s="50"/>
      <c r="BHR97" s="50"/>
      <c r="BHS97" s="50"/>
      <c r="BHT97" s="50"/>
      <c r="BHU97" s="50"/>
      <c r="BHV97" s="50"/>
      <c r="BHW97" s="50"/>
      <c r="BHX97" s="50"/>
      <c r="BHY97" s="50"/>
      <c r="BHZ97" s="50"/>
      <c r="BIA97" s="50"/>
      <c r="BIB97" s="50"/>
      <c r="BIC97" s="50"/>
      <c r="BID97" s="50"/>
      <c r="BIE97" s="50"/>
      <c r="BIF97" s="50"/>
      <c r="BIG97" s="50"/>
      <c r="BIH97" s="50"/>
      <c r="BII97" s="50"/>
      <c r="BIJ97" s="50"/>
      <c r="BIK97" s="50"/>
      <c r="BIL97" s="50"/>
      <c r="BIM97" s="50"/>
      <c r="BIN97" s="50"/>
      <c r="BIO97" s="50"/>
      <c r="BIP97" s="50"/>
      <c r="BIQ97" s="50"/>
      <c r="BIR97" s="50"/>
      <c r="BIS97" s="50"/>
      <c r="BIT97" s="50"/>
      <c r="BIU97" s="50"/>
      <c r="BIV97" s="50"/>
      <c r="BIW97" s="50"/>
      <c r="BIX97" s="50"/>
      <c r="BIY97" s="50"/>
      <c r="BIZ97" s="50"/>
      <c r="BJA97" s="50"/>
      <c r="BJB97" s="50"/>
      <c r="BJC97" s="50"/>
      <c r="BJD97" s="50"/>
      <c r="BJE97" s="50"/>
      <c r="BJF97" s="50"/>
      <c r="BJG97" s="50"/>
      <c r="BJH97" s="50"/>
      <c r="BJI97" s="50"/>
      <c r="BJJ97" s="50"/>
      <c r="BJK97" s="50"/>
      <c r="BJL97" s="50"/>
      <c r="BJM97" s="50"/>
      <c r="BJN97" s="50"/>
      <c r="BJO97" s="50"/>
      <c r="BJP97" s="50"/>
      <c r="BJQ97" s="50"/>
      <c r="BJR97" s="50"/>
      <c r="BJS97" s="50"/>
      <c r="BJT97" s="50"/>
      <c r="BJU97" s="50"/>
      <c r="BJV97" s="50"/>
      <c r="BJW97" s="50"/>
      <c r="BJX97" s="50"/>
      <c r="BJY97" s="50"/>
      <c r="BJZ97" s="50"/>
      <c r="BKA97" s="50"/>
      <c r="BKB97" s="50"/>
      <c r="BKC97" s="50"/>
      <c r="BKD97" s="50"/>
      <c r="BKE97" s="50"/>
      <c r="BKF97" s="50"/>
      <c r="BKG97" s="50"/>
      <c r="BKH97" s="50"/>
      <c r="BKI97" s="50"/>
      <c r="BKJ97" s="50"/>
      <c r="BKK97" s="50"/>
      <c r="BKL97" s="50"/>
      <c r="BKM97" s="50"/>
      <c r="BKN97" s="50"/>
      <c r="BKO97" s="50"/>
      <c r="BKP97" s="50"/>
      <c r="BKQ97" s="50"/>
      <c r="BKR97" s="50"/>
      <c r="BKS97" s="50"/>
      <c r="BKT97" s="50"/>
      <c r="BKU97" s="50"/>
      <c r="BKV97" s="50"/>
      <c r="BKW97" s="50"/>
      <c r="BKX97" s="50"/>
      <c r="BKY97" s="50"/>
      <c r="BKZ97" s="50"/>
      <c r="BLA97" s="50"/>
      <c r="BLB97" s="50"/>
      <c r="BLC97" s="50"/>
      <c r="BLD97" s="50"/>
      <c r="BLE97" s="50"/>
      <c r="BLF97" s="50"/>
      <c r="BLG97" s="50"/>
      <c r="BLH97" s="50"/>
      <c r="BLI97" s="50"/>
      <c r="BLJ97" s="50"/>
      <c r="BLK97" s="50"/>
      <c r="BLL97" s="50"/>
      <c r="BLM97" s="50"/>
      <c r="BLN97" s="50"/>
      <c r="BLO97" s="50"/>
      <c r="BLP97" s="50"/>
      <c r="BLQ97" s="50"/>
      <c r="BLR97" s="50"/>
      <c r="BLS97" s="50"/>
      <c r="BLT97" s="50"/>
      <c r="BLU97" s="50"/>
      <c r="BLV97" s="50"/>
      <c r="BLW97" s="50"/>
      <c r="BLX97" s="50"/>
      <c r="BLY97" s="50"/>
      <c r="BLZ97" s="50"/>
      <c r="BMA97" s="50"/>
      <c r="BMB97" s="50"/>
      <c r="BMC97" s="50"/>
      <c r="BMD97" s="50"/>
      <c r="BME97" s="50"/>
      <c r="BMF97" s="50"/>
      <c r="BMG97" s="50"/>
      <c r="BMH97" s="50"/>
      <c r="BMI97" s="50"/>
      <c r="BMJ97" s="50"/>
      <c r="BMK97" s="50"/>
      <c r="BML97" s="50"/>
      <c r="BMM97" s="50"/>
      <c r="BMN97" s="50"/>
      <c r="BMO97" s="50"/>
      <c r="BMP97" s="50"/>
      <c r="BMQ97" s="50"/>
      <c r="BMR97" s="50"/>
      <c r="BMS97" s="50"/>
      <c r="BMT97" s="50"/>
      <c r="BMU97" s="50"/>
      <c r="BMV97" s="50"/>
      <c r="BMW97" s="50"/>
      <c r="BMX97" s="50"/>
      <c r="BMY97" s="50"/>
      <c r="BMZ97" s="50"/>
      <c r="BNA97" s="50"/>
      <c r="BNB97" s="50"/>
      <c r="BNC97" s="50"/>
      <c r="BND97" s="50"/>
      <c r="BNE97" s="50"/>
      <c r="BNF97" s="50"/>
      <c r="BNG97" s="50"/>
      <c r="BNH97" s="50"/>
      <c r="BNI97" s="50"/>
      <c r="BNJ97" s="50"/>
      <c r="BNK97" s="50"/>
      <c r="BNL97" s="50"/>
      <c r="BNM97" s="50"/>
      <c r="BNN97" s="50"/>
      <c r="BNO97" s="50"/>
      <c r="BNP97" s="50"/>
      <c r="BNQ97" s="50"/>
      <c r="BNR97" s="50"/>
      <c r="BNS97" s="50"/>
      <c r="BNT97" s="50"/>
      <c r="BNU97" s="50"/>
      <c r="BNV97" s="50"/>
      <c r="BNW97" s="50"/>
      <c r="BNX97" s="50"/>
      <c r="BNY97" s="50"/>
      <c r="BNZ97" s="50"/>
      <c r="BOA97" s="50"/>
      <c r="BOB97" s="50"/>
      <c r="BOC97" s="50"/>
      <c r="BOD97" s="50"/>
      <c r="BOE97" s="50"/>
      <c r="BOF97" s="50"/>
      <c r="BOG97" s="50"/>
      <c r="BOH97" s="50"/>
      <c r="BOI97" s="50"/>
      <c r="BOJ97" s="50"/>
      <c r="BOK97" s="50"/>
      <c r="BOL97" s="50"/>
      <c r="BOM97" s="50"/>
      <c r="BON97" s="50"/>
      <c r="BOO97" s="50"/>
      <c r="BOP97" s="50"/>
      <c r="BOQ97" s="50"/>
      <c r="BOR97" s="50"/>
      <c r="BOS97" s="50"/>
      <c r="BOT97" s="50"/>
      <c r="BOU97" s="50"/>
      <c r="BOV97" s="50"/>
      <c r="BOW97" s="50"/>
      <c r="BOX97" s="50"/>
      <c r="BOY97" s="50"/>
      <c r="BOZ97" s="50"/>
      <c r="BPA97" s="50"/>
      <c r="BPB97" s="50"/>
      <c r="BPC97" s="50"/>
      <c r="BPD97" s="50"/>
      <c r="BPE97" s="50"/>
      <c r="BPF97" s="50"/>
      <c r="BPG97" s="50"/>
      <c r="BPH97" s="50"/>
      <c r="BPI97" s="50"/>
      <c r="BPJ97" s="50"/>
      <c r="BPK97" s="50"/>
      <c r="BPL97" s="50"/>
      <c r="BPM97" s="50"/>
      <c r="BPN97" s="50"/>
      <c r="BPO97" s="50"/>
      <c r="BPP97" s="50"/>
      <c r="BPQ97" s="50"/>
      <c r="BPR97" s="50"/>
      <c r="BPS97" s="50"/>
      <c r="BPT97" s="50"/>
      <c r="BPU97" s="50"/>
      <c r="BPV97" s="50"/>
      <c r="BPW97" s="50"/>
      <c r="BPX97" s="50"/>
      <c r="BPY97" s="50"/>
      <c r="BPZ97" s="50"/>
      <c r="BQA97" s="50"/>
      <c r="BQB97" s="50"/>
      <c r="BQC97" s="50"/>
      <c r="BQD97" s="50"/>
      <c r="BQE97" s="50"/>
      <c r="BQF97" s="50"/>
      <c r="BQG97" s="50"/>
      <c r="BQH97" s="50"/>
      <c r="BQI97" s="50"/>
      <c r="BQJ97" s="50"/>
      <c r="BQK97" s="50"/>
      <c r="BQL97" s="50"/>
      <c r="BQM97" s="50"/>
      <c r="BQN97" s="50"/>
      <c r="BQO97" s="50"/>
      <c r="BQP97" s="50"/>
      <c r="BQQ97" s="50"/>
      <c r="BQR97" s="50"/>
      <c r="BQS97" s="50"/>
      <c r="BQT97" s="50"/>
      <c r="BQU97" s="50"/>
      <c r="BQV97" s="50"/>
      <c r="BQW97" s="50"/>
      <c r="BQX97" s="50"/>
      <c r="BQY97" s="50"/>
      <c r="BQZ97" s="50"/>
      <c r="BRA97" s="50"/>
      <c r="BRB97" s="50"/>
      <c r="BRC97" s="50"/>
      <c r="BRD97" s="50"/>
      <c r="BRE97" s="50"/>
      <c r="BRF97" s="50"/>
      <c r="BRG97" s="50"/>
      <c r="BRH97" s="50"/>
      <c r="BRI97" s="50"/>
      <c r="BRJ97" s="50"/>
      <c r="BRK97" s="50"/>
      <c r="BRL97" s="50"/>
      <c r="BRM97" s="50"/>
      <c r="BRN97" s="50"/>
      <c r="BRO97" s="50"/>
      <c r="BRP97" s="50"/>
      <c r="BRQ97" s="50"/>
      <c r="BRR97" s="50"/>
      <c r="BRS97" s="50"/>
      <c r="BRT97" s="50"/>
      <c r="BRU97" s="50"/>
      <c r="BRV97" s="50"/>
      <c r="BRW97" s="50"/>
      <c r="BRX97" s="50"/>
      <c r="BRY97" s="50"/>
      <c r="BRZ97" s="50"/>
      <c r="BSA97" s="50"/>
      <c r="BSB97" s="50"/>
      <c r="BSC97" s="50"/>
      <c r="BSD97" s="50"/>
      <c r="BSE97" s="50"/>
      <c r="BSF97" s="50"/>
      <c r="BSG97" s="50"/>
      <c r="BSH97" s="50"/>
      <c r="BSI97" s="50"/>
      <c r="BSJ97" s="50"/>
      <c r="BSK97" s="50"/>
      <c r="BSL97" s="50"/>
      <c r="BSM97" s="50"/>
      <c r="BSN97" s="50"/>
      <c r="BSO97" s="50"/>
      <c r="BSP97" s="50"/>
      <c r="BSQ97" s="50"/>
      <c r="BSR97" s="50"/>
      <c r="BSS97" s="50"/>
      <c r="BST97" s="50"/>
      <c r="BSU97" s="50"/>
      <c r="BSV97" s="50"/>
      <c r="BSW97" s="50"/>
      <c r="BSX97" s="50"/>
      <c r="BSY97" s="50"/>
      <c r="BSZ97" s="50"/>
      <c r="BTA97" s="50"/>
      <c r="BTB97" s="50"/>
      <c r="BTC97" s="50"/>
      <c r="BTD97" s="50"/>
      <c r="BTE97" s="50"/>
      <c r="BTF97" s="50"/>
      <c r="BTG97" s="50"/>
      <c r="BTH97" s="50"/>
      <c r="BTI97" s="50"/>
      <c r="BTJ97" s="50"/>
      <c r="BTK97" s="50"/>
      <c r="BTL97" s="50"/>
      <c r="BTM97" s="50"/>
      <c r="BTN97" s="50"/>
      <c r="BTO97" s="50"/>
      <c r="BTP97" s="50"/>
      <c r="BTQ97" s="50"/>
      <c r="BTR97" s="50"/>
      <c r="BTS97" s="50"/>
      <c r="BTT97" s="50"/>
      <c r="BTU97" s="50"/>
      <c r="BTV97" s="50"/>
      <c r="BTW97" s="50"/>
      <c r="BTX97" s="50"/>
      <c r="BTY97" s="50"/>
      <c r="BTZ97" s="50"/>
      <c r="BUA97" s="50"/>
      <c r="BUB97" s="50"/>
      <c r="BUC97" s="50"/>
      <c r="BUD97" s="50"/>
      <c r="BUE97" s="50"/>
      <c r="BUF97" s="50"/>
      <c r="BUG97" s="50"/>
      <c r="BUH97" s="50"/>
      <c r="BUI97" s="50"/>
      <c r="BUJ97" s="50"/>
      <c r="BUK97" s="50"/>
      <c r="BUL97" s="50"/>
      <c r="BUM97" s="50"/>
      <c r="BUN97" s="50"/>
      <c r="BUO97" s="50"/>
      <c r="BUP97" s="50"/>
      <c r="BUQ97" s="50"/>
      <c r="BUR97" s="50"/>
      <c r="BUS97" s="50"/>
      <c r="BUT97" s="50"/>
      <c r="BUU97" s="50"/>
      <c r="BUV97" s="50"/>
      <c r="BUW97" s="50"/>
      <c r="BUX97" s="50"/>
      <c r="BUY97" s="50"/>
      <c r="BUZ97" s="50"/>
      <c r="BVA97" s="50"/>
      <c r="BVB97" s="50"/>
      <c r="BVC97" s="50"/>
      <c r="BVD97" s="50"/>
      <c r="BVE97" s="50"/>
      <c r="BVF97" s="50"/>
      <c r="BVG97" s="50"/>
      <c r="BVH97" s="50"/>
      <c r="BVI97" s="50"/>
      <c r="BVJ97" s="50"/>
      <c r="BVK97" s="50"/>
      <c r="BVL97" s="50"/>
      <c r="BVM97" s="50"/>
      <c r="BVN97" s="50"/>
      <c r="BVO97" s="50"/>
      <c r="BVP97" s="50"/>
      <c r="BVQ97" s="50"/>
      <c r="BVR97" s="50"/>
      <c r="BVS97" s="50"/>
      <c r="BVT97" s="50"/>
      <c r="BVU97" s="50"/>
      <c r="BVV97" s="50"/>
      <c r="BVW97" s="50"/>
      <c r="BVX97" s="50"/>
      <c r="BVY97" s="50"/>
      <c r="BVZ97" s="50"/>
      <c r="BWA97" s="50"/>
      <c r="BWB97" s="50"/>
      <c r="BWC97" s="50"/>
      <c r="BWD97" s="50"/>
      <c r="BWE97" s="50"/>
      <c r="BWF97" s="50"/>
      <c r="BWG97" s="50"/>
      <c r="BWH97" s="50"/>
      <c r="BWI97" s="50"/>
      <c r="BWJ97" s="50"/>
      <c r="BWK97" s="50"/>
      <c r="BWL97" s="50"/>
      <c r="BWM97" s="50"/>
      <c r="BWN97" s="50"/>
      <c r="BWO97" s="50"/>
      <c r="BWP97" s="50"/>
      <c r="BWQ97" s="50"/>
      <c r="BWR97" s="50"/>
      <c r="BWS97" s="50"/>
      <c r="BWT97" s="50"/>
      <c r="BWU97" s="50"/>
      <c r="BWV97" s="50"/>
      <c r="BWW97" s="50"/>
      <c r="BWX97" s="50"/>
      <c r="BWY97" s="50"/>
      <c r="BWZ97" s="50"/>
      <c r="BXA97" s="50"/>
      <c r="BXB97" s="50"/>
      <c r="BXC97" s="50"/>
      <c r="BXD97" s="50"/>
      <c r="BXE97" s="50"/>
      <c r="BXF97" s="50"/>
      <c r="BXG97" s="50"/>
      <c r="BXH97" s="50"/>
      <c r="BXI97" s="50"/>
      <c r="BXJ97" s="50"/>
      <c r="BXK97" s="50"/>
      <c r="BXL97" s="50"/>
      <c r="BXM97" s="50"/>
      <c r="BXN97" s="50"/>
      <c r="BXO97" s="50"/>
      <c r="BXP97" s="50"/>
      <c r="BXQ97" s="50"/>
      <c r="BXR97" s="50"/>
      <c r="BXS97" s="50"/>
      <c r="BXT97" s="50"/>
      <c r="BXU97" s="50"/>
      <c r="BXV97" s="50"/>
      <c r="BXW97" s="50"/>
      <c r="BXX97" s="50"/>
      <c r="BXY97" s="50"/>
      <c r="BXZ97" s="50"/>
      <c r="BYA97" s="50"/>
      <c r="BYB97" s="50"/>
      <c r="BYC97" s="50"/>
      <c r="BYD97" s="50"/>
      <c r="BYE97" s="50"/>
      <c r="BYF97" s="50"/>
      <c r="BYG97" s="50"/>
      <c r="BYH97" s="50"/>
      <c r="BYI97" s="50"/>
      <c r="BYJ97" s="50"/>
      <c r="BYK97" s="50"/>
      <c r="BYL97" s="50"/>
      <c r="BYM97" s="50"/>
      <c r="BYN97" s="50"/>
      <c r="BYO97" s="50"/>
      <c r="BYP97" s="50"/>
      <c r="BYQ97" s="50"/>
      <c r="BYR97" s="50"/>
      <c r="BYS97" s="50"/>
      <c r="BYT97" s="50"/>
      <c r="BYU97" s="50"/>
      <c r="BYV97" s="50"/>
      <c r="BYW97" s="50"/>
      <c r="BYX97" s="50"/>
      <c r="BYY97" s="50"/>
      <c r="BYZ97" s="50"/>
      <c r="BZA97" s="50"/>
      <c r="BZB97" s="50"/>
      <c r="BZC97" s="50"/>
      <c r="BZD97" s="50"/>
      <c r="BZE97" s="50"/>
      <c r="BZF97" s="50"/>
      <c r="BZG97" s="50"/>
      <c r="BZH97" s="50"/>
      <c r="BZI97" s="50"/>
      <c r="BZJ97" s="50"/>
      <c r="BZK97" s="50"/>
      <c r="BZL97" s="50"/>
      <c r="BZM97" s="50"/>
      <c r="BZN97" s="50"/>
      <c r="BZO97" s="50"/>
      <c r="BZP97" s="50"/>
      <c r="BZQ97" s="50"/>
      <c r="BZR97" s="50"/>
      <c r="BZS97" s="50"/>
      <c r="BZT97" s="50"/>
      <c r="BZU97" s="50"/>
      <c r="BZV97" s="50"/>
      <c r="BZW97" s="50"/>
      <c r="BZX97" s="50"/>
      <c r="BZY97" s="50"/>
      <c r="BZZ97" s="50"/>
      <c r="CAA97" s="50"/>
      <c r="CAB97" s="50"/>
      <c r="CAC97" s="50"/>
      <c r="CAD97" s="50"/>
      <c r="CAE97" s="50"/>
      <c r="CAF97" s="50"/>
      <c r="CAG97" s="50"/>
      <c r="CAH97" s="50"/>
      <c r="CAI97" s="50"/>
      <c r="CAJ97" s="50"/>
      <c r="CAK97" s="50"/>
      <c r="CAL97" s="50"/>
      <c r="CAM97" s="50"/>
      <c r="CAN97" s="50"/>
      <c r="CAO97" s="50"/>
      <c r="CAP97" s="50"/>
      <c r="CAQ97" s="50"/>
      <c r="CAR97" s="50"/>
      <c r="CAS97" s="50"/>
      <c r="CAT97" s="50"/>
      <c r="CAU97" s="50"/>
      <c r="CAV97" s="50"/>
      <c r="CAW97" s="50"/>
      <c r="CAX97" s="50"/>
      <c r="CAY97" s="50"/>
      <c r="CAZ97" s="50"/>
      <c r="CBA97" s="50"/>
      <c r="CBB97" s="50"/>
      <c r="CBC97" s="50"/>
      <c r="CBD97" s="50"/>
      <c r="CBE97" s="50"/>
      <c r="CBF97" s="50"/>
      <c r="CBG97" s="50"/>
      <c r="CBH97" s="50"/>
      <c r="CBI97" s="50"/>
      <c r="CBJ97" s="50"/>
      <c r="CBK97" s="50"/>
      <c r="CBL97" s="50"/>
      <c r="CBM97" s="50"/>
      <c r="CBN97" s="50"/>
      <c r="CBO97" s="50"/>
      <c r="CBP97" s="50"/>
      <c r="CBQ97" s="50"/>
      <c r="CBR97" s="50"/>
      <c r="CBS97" s="50"/>
      <c r="CBT97" s="50"/>
      <c r="CBU97" s="50"/>
      <c r="CBV97" s="50"/>
      <c r="CBW97" s="50"/>
      <c r="CBX97" s="50"/>
      <c r="CBY97" s="50"/>
      <c r="CBZ97" s="50"/>
      <c r="CCA97" s="50"/>
      <c r="CCB97" s="50"/>
      <c r="CCC97" s="50"/>
      <c r="CCD97" s="50"/>
      <c r="CCE97" s="50"/>
      <c r="CCF97" s="50"/>
      <c r="CCG97" s="50"/>
      <c r="CCH97" s="50"/>
      <c r="CCI97" s="50"/>
      <c r="CCJ97" s="50"/>
      <c r="CCK97" s="50"/>
      <c r="CCL97" s="50"/>
      <c r="CCM97" s="50"/>
      <c r="CCN97" s="50"/>
      <c r="CCO97" s="50"/>
      <c r="CCP97" s="50"/>
      <c r="CCQ97" s="50"/>
      <c r="CCR97" s="50"/>
      <c r="CCS97" s="50"/>
      <c r="CCT97" s="50"/>
      <c r="CCU97" s="50"/>
      <c r="CCV97" s="50"/>
      <c r="CCW97" s="50"/>
      <c r="CCX97" s="50"/>
      <c r="CCY97" s="50"/>
      <c r="CCZ97" s="50"/>
      <c r="CDA97" s="50"/>
      <c r="CDB97" s="50"/>
      <c r="CDC97" s="50"/>
      <c r="CDD97" s="50"/>
      <c r="CDE97" s="50"/>
      <c r="CDF97" s="50"/>
      <c r="CDG97" s="50"/>
      <c r="CDH97" s="50"/>
      <c r="CDI97" s="50"/>
      <c r="CDJ97" s="50"/>
      <c r="CDK97" s="50"/>
      <c r="CDL97" s="50"/>
      <c r="CDM97" s="50"/>
      <c r="CDN97" s="50"/>
      <c r="CDO97" s="50"/>
      <c r="CDP97" s="50"/>
      <c r="CDQ97" s="50"/>
      <c r="CDR97" s="50"/>
      <c r="CDS97" s="50"/>
      <c r="CDT97" s="50"/>
      <c r="CDU97" s="50"/>
      <c r="CDV97" s="50"/>
      <c r="CDW97" s="50"/>
      <c r="CDX97" s="50"/>
      <c r="CDY97" s="50"/>
      <c r="CDZ97" s="50"/>
      <c r="CEA97" s="50"/>
      <c r="CEB97" s="50"/>
      <c r="CEC97" s="50"/>
      <c r="CED97" s="50"/>
      <c r="CEE97" s="50"/>
      <c r="CEF97" s="50"/>
      <c r="CEG97" s="50"/>
      <c r="CEH97" s="50"/>
      <c r="CEI97" s="50"/>
      <c r="CEJ97" s="50"/>
      <c r="CEK97" s="50"/>
      <c r="CEL97" s="50"/>
      <c r="CEM97" s="50"/>
      <c r="CEN97" s="50"/>
      <c r="CEO97" s="50"/>
      <c r="CEP97" s="50"/>
      <c r="CEQ97" s="50"/>
      <c r="CER97" s="50"/>
      <c r="CES97" s="50"/>
      <c r="CET97" s="50"/>
      <c r="CEU97" s="50"/>
      <c r="CEV97" s="50"/>
      <c r="CEW97" s="50"/>
      <c r="CEX97" s="50"/>
      <c r="CEY97" s="50"/>
      <c r="CEZ97" s="50"/>
      <c r="CFA97" s="50"/>
      <c r="CFB97" s="50"/>
      <c r="CFC97" s="50"/>
      <c r="CFD97" s="50"/>
      <c r="CFE97" s="50"/>
      <c r="CFF97" s="50"/>
      <c r="CFG97" s="50"/>
      <c r="CFH97" s="50"/>
      <c r="CFI97" s="50"/>
      <c r="CFJ97" s="50"/>
      <c r="CFK97" s="50"/>
      <c r="CFL97" s="50"/>
      <c r="CFM97" s="50"/>
      <c r="CFN97" s="50"/>
      <c r="CFO97" s="50"/>
      <c r="CFP97" s="50"/>
      <c r="CFQ97" s="50"/>
      <c r="CFR97" s="50"/>
      <c r="CFS97" s="50"/>
      <c r="CFT97" s="50"/>
      <c r="CFU97" s="50"/>
      <c r="CFV97" s="50"/>
      <c r="CFW97" s="50"/>
      <c r="CFX97" s="50"/>
      <c r="CFY97" s="50"/>
      <c r="CFZ97" s="50"/>
      <c r="CGA97" s="50"/>
      <c r="CGB97" s="50"/>
      <c r="CGC97" s="50"/>
      <c r="CGD97" s="50"/>
      <c r="CGE97" s="50"/>
    </row>
    <row r="98" spans="1:2215" ht="43.5" x14ac:dyDescent="0.35">
      <c r="A98" s="4" t="s">
        <v>31</v>
      </c>
      <c r="B98" s="7" t="s">
        <v>218</v>
      </c>
      <c r="C98" s="45" t="s">
        <v>219</v>
      </c>
      <c r="D98" s="10"/>
      <c r="E98" s="23"/>
      <c r="F98" s="46"/>
      <c r="G98" s="107">
        <v>550</v>
      </c>
      <c r="H98" s="107" t="s">
        <v>26</v>
      </c>
      <c r="I98" s="109"/>
      <c r="J98" s="107"/>
      <c r="K98" s="107"/>
      <c r="L98" s="107"/>
      <c r="M98" s="107"/>
      <c r="N98" s="107"/>
      <c r="O98" s="107"/>
      <c r="P98" s="108"/>
      <c r="Q98" s="111"/>
      <c r="R98" s="111"/>
      <c r="S98" s="112" t="s">
        <v>101</v>
      </c>
      <c r="T98" s="108" t="s">
        <v>220</v>
      </c>
      <c r="U98" s="23"/>
      <c r="V98" s="55"/>
      <c r="W98" s="55"/>
      <c r="X98" s="56"/>
      <c r="Y98" s="55"/>
      <c r="Z98" s="55"/>
      <c r="AA98" s="55"/>
      <c r="AB98" s="208" t="s">
        <v>221</v>
      </c>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6"/>
      <c r="BA98" s="106"/>
      <c r="BB98" s="106"/>
      <c r="BC98" s="106"/>
      <c r="BD98" s="106"/>
      <c r="BE98" s="106"/>
      <c r="BF98" s="106"/>
      <c r="BG98" s="106"/>
      <c r="BH98" s="106"/>
      <c r="BI98" s="106"/>
      <c r="BJ98" s="106"/>
      <c r="BK98" s="106"/>
      <c r="BL98" s="106"/>
      <c r="BM98" s="106"/>
      <c r="BN98" s="106"/>
      <c r="BO98" s="106"/>
      <c r="BP98" s="106"/>
      <c r="BQ98" s="106"/>
      <c r="BR98" s="106"/>
      <c r="BS98" s="106"/>
      <c r="BT98" s="106"/>
      <c r="BU98" s="106"/>
      <c r="BV98" s="106"/>
      <c r="BW98" s="106"/>
      <c r="BX98" s="106"/>
      <c r="BY98" s="106"/>
      <c r="BZ98" s="106"/>
      <c r="CA98" s="106"/>
      <c r="CB98" s="106"/>
      <c r="CC98" s="106"/>
      <c r="CD98" s="106"/>
      <c r="CE98" s="106"/>
      <c r="CF98" s="106"/>
      <c r="CG98" s="106"/>
      <c r="CH98" s="106"/>
      <c r="CI98" s="106"/>
      <c r="CJ98" s="106"/>
      <c r="CK98" s="106"/>
      <c r="CL98" s="106"/>
      <c r="CM98" s="106"/>
      <c r="CN98" s="106"/>
      <c r="CO98" s="106"/>
      <c r="CP98" s="106"/>
      <c r="CQ98" s="106"/>
      <c r="CR98" s="106"/>
      <c r="CS98" s="106"/>
      <c r="CT98" s="106"/>
      <c r="CU98" s="106"/>
      <c r="CV98" s="106"/>
      <c r="CW98" s="106"/>
      <c r="CX98" s="106"/>
      <c r="CY98" s="106"/>
      <c r="CZ98" s="106"/>
      <c r="DA98" s="106"/>
      <c r="DB98" s="106"/>
      <c r="DC98" s="106"/>
      <c r="DD98" s="106"/>
      <c r="DE98" s="106"/>
      <c r="DF98" s="106"/>
      <c r="DG98" s="106"/>
      <c r="DH98" s="106"/>
      <c r="DI98" s="106"/>
      <c r="DJ98" s="106"/>
      <c r="DK98" s="106"/>
      <c r="DL98" s="106"/>
      <c r="DM98" s="106"/>
      <c r="DN98" s="106"/>
      <c r="DO98" s="106"/>
      <c r="DP98" s="106"/>
      <c r="DQ98" s="106"/>
      <c r="DR98" s="106"/>
      <c r="DS98" s="106"/>
      <c r="DT98" s="106"/>
      <c r="DU98" s="106"/>
      <c r="DV98" s="106"/>
      <c r="DW98" s="106"/>
      <c r="DX98" s="106"/>
      <c r="DY98" s="106"/>
      <c r="DZ98" s="106"/>
      <c r="EA98" s="106"/>
      <c r="EB98" s="106"/>
      <c r="EC98" s="106"/>
      <c r="ED98" s="106"/>
      <c r="EE98" s="106"/>
      <c r="EF98" s="106"/>
      <c r="EG98" s="106"/>
      <c r="EH98" s="106"/>
      <c r="EI98" s="106"/>
      <c r="EJ98" s="106"/>
      <c r="EK98" s="106"/>
      <c r="EL98" s="106"/>
      <c r="EM98" s="106"/>
      <c r="EN98" s="106"/>
      <c r="EO98" s="106"/>
      <c r="EP98" s="106"/>
      <c r="EQ98" s="106"/>
      <c r="ER98" s="106"/>
      <c r="ES98" s="106"/>
      <c r="ET98" s="106"/>
      <c r="EU98" s="106"/>
      <c r="EV98" s="106"/>
      <c r="EW98" s="106"/>
      <c r="EX98" s="106"/>
      <c r="EY98" s="106"/>
      <c r="EZ98" s="106"/>
      <c r="FA98" s="106"/>
      <c r="FB98" s="106"/>
      <c r="FC98" s="106"/>
      <c r="FD98" s="106"/>
      <c r="FE98" s="106"/>
      <c r="FF98" s="106"/>
      <c r="FG98" s="106"/>
      <c r="FH98" s="106"/>
      <c r="FI98" s="106"/>
      <c r="FJ98" s="106"/>
      <c r="FK98" s="106"/>
      <c r="FL98" s="106"/>
      <c r="FM98" s="106"/>
      <c r="FN98" s="106"/>
      <c r="FO98" s="106"/>
      <c r="FP98" s="106"/>
      <c r="FQ98" s="106"/>
      <c r="FR98" s="106"/>
      <c r="FS98" s="106"/>
      <c r="FT98" s="106"/>
      <c r="FU98" s="106"/>
      <c r="FV98" s="106"/>
      <c r="FW98" s="106"/>
      <c r="FX98" s="106"/>
      <c r="FY98" s="106"/>
      <c r="FZ98" s="106"/>
      <c r="GA98" s="106"/>
      <c r="GB98" s="106"/>
      <c r="GC98" s="106"/>
      <c r="GD98" s="106"/>
      <c r="GE98" s="106"/>
      <c r="GF98" s="106"/>
      <c r="GG98" s="106"/>
      <c r="GH98" s="106"/>
      <c r="GI98" s="106"/>
      <c r="GJ98" s="106"/>
      <c r="GK98" s="106"/>
      <c r="GL98" s="106"/>
      <c r="GM98" s="106"/>
      <c r="GN98" s="106"/>
      <c r="GO98" s="106"/>
      <c r="GP98" s="106"/>
      <c r="GQ98" s="106"/>
      <c r="GR98" s="106"/>
      <c r="GS98" s="106"/>
      <c r="GT98" s="106"/>
      <c r="GU98" s="106"/>
      <c r="GV98" s="106"/>
      <c r="GW98" s="106"/>
      <c r="GX98" s="106"/>
      <c r="GY98" s="106"/>
      <c r="GZ98" s="106"/>
      <c r="HA98" s="106"/>
      <c r="HB98" s="106"/>
      <c r="HC98" s="106"/>
      <c r="HD98" s="106"/>
      <c r="HE98" s="106"/>
      <c r="HF98" s="106"/>
      <c r="HG98" s="106"/>
      <c r="HH98" s="106"/>
      <c r="HI98" s="106"/>
      <c r="HJ98" s="106"/>
      <c r="HK98" s="106"/>
      <c r="HL98" s="106"/>
      <c r="HM98" s="106"/>
      <c r="HN98" s="106"/>
      <c r="HO98" s="106"/>
      <c r="HP98" s="106"/>
      <c r="HQ98" s="106"/>
      <c r="HR98" s="106"/>
      <c r="HS98" s="106"/>
      <c r="HT98" s="106"/>
      <c r="HU98" s="106"/>
      <c r="HV98" s="106"/>
      <c r="HW98" s="106"/>
      <c r="HX98" s="106"/>
      <c r="HY98" s="106"/>
      <c r="HZ98" s="106"/>
      <c r="IA98" s="106"/>
      <c r="IB98" s="106"/>
      <c r="IC98" s="106"/>
      <c r="ID98" s="106"/>
      <c r="IE98" s="106"/>
      <c r="IF98" s="106"/>
      <c r="IG98" s="106"/>
      <c r="IH98" s="106"/>
      <c r="II98" s="106"/>
      <c r="IJ98" s="106"/>
      <c r="IK98" s="106"/>
      <c r="IL98" s="106"/>
      <c r="IM98" s="106"/>
      <c r="IN98" s="106"/>
      <c r="IO98" s="106"/>
      <c r="IP98" s="106"/>
      <c r="IQ98" s="106"/>
      <c r="IR98" s="106"/>
      <c r="IS98" s="106"/>
      <c r="IT98" s="106"/>
      <c r="IU98" s="106"/>
      <c r="IV98" s="106"/>
      <c r="IW98" s="106"/>
      <c r="IX98" s="106"/>
      <c r="IY98" s="106"/>
      <c r="IZ98" s="106"/>
      <c r="JA98" s="106"/>
      <c r="JB98" s="106"/>
      <c r="JC98" s="106"/>
      <c r="JD98" s="106"/>
      <c r="JE98" s="106"/>
      <c r="JF98" s="106"/>
      <c r="JG98" s="106"/>
      <c r="JH98" s="106"/>
      <c r="JI98" s="106"/>
      <c r="JJ98" s="106"/>
      <c r="JK98" s="106"/>
      <c r="JL98" s="106"/>
      <c r="JM98" s="106"/>
      <c r="JN98" s="106"/>
      <c r="JO98" s="106"/>
      <c r="JP98" s="106"/>
      <c r="JQ98" s="106"/>
      <c r="JR98" s="106"/>
      <c r="JS98" s="106"/>
      <c r="JT98" s="106"/>
      <c r="JU98" s="106"/>
      <c r="JV98" s="106"/>
      <c r="JW98" s="106"/>
      <c r="JX98" s="106"/>
      <c r="JY98" s="106"/>
      <c r="JZ98" s="106"/>
      <c r="KA98" s="106"/>
      <c r="KB98" s="106"/>
      <c r="KC98" s="106"/>
      <c r="KD98" s="106"/>
      <c r="KE98" s="106"/>
      <c r="KF98" s="106"/>
      <c r="KG98" s="106"/>
      <c r="KH98" s="106"/>
      <c r="KI98" s="106"/>
      <c r="KJ98" s="106"/>
      <c r="KK98" s="106"/>
      <c r="KL98" s="106"/>
      <c r="KM98" s="106"/>
      <c r="KN98" s="106"/>
      <c r="KO98" s="106"/>
      <c r="KP98" s="106"/>
      <c r="KQ98" s="106"/>
      <c r="KR98" s="106"/>
      <c r="KS98" s="106"/>
      <c r="KT98" s="106"/>
      <c r="KU98" s="106"/>
      <c r="KV98" s="106"/>
      <c r="KW98" s="106"/>
      <c r="KX98" s="106"/>
      <c r="KY98" s="106"/>
      <c r="KZ98" s="106"/>
      <c r="LA98" s="106"/>
      <c r="LB98" s="106"/>
      <c r="LC98" s="106"/>
      <c r="LD98" s="106"/>
      <c r="LE98" s="106"/>
      <c r="LF98" s="106"/>
      <c r="LG98" s="106"/>
      <c r="LH98" s="106"/>
      <c r="LI98" s="106"/>
      <c r="LJ98" s="106"/>
      <c r="LK98" s="106"/>
      <c r="LL98" s="106"/>
      <c r="LM98" s="106"/>
      <c r="LN98" s="106"/>
      <c r="LO98" s="106"/>
      <c r="LP98" s="106"/>
      <c r="LQ98" s="106"/>
      <c r="LR98" s="106"/>
      <c r="LS98" s="106"/>
      <c r="LT98" s="106"/>
      <c r="LU98" s="106"/>
      <c r="LV98" s="106"/>
      <c r="LW98" s="106"/>
      <c r="LX98" s="106"/>
      <c r="LY98" s="106"/>
      <c r="LZ98" s="106"/>
      <c r="MA98" s="106"/>
      <c r="MB98" s="106"/>
      <c r="MC98" s="106"/>
      <c r="MD98" s="106"/>
      <c r="ME98" s="106"/>
      <c r="MF98" s="106"/>
      <c r="MG98" s="106"/>
      <c r="MH98" s="106"/>
      <c r="MI98" s="106"/>
      <c r="MJ98" s="106"/>
      <c r="MK98" s="106"/>
      <c r="ML98" s="106"/>
      <c r="MM98" s="106"/>
      <c r="MN98" s="106"/>
      <c r="MO98" s="106"/>
      <c r="MP98" s="106"/>
      <c r="MQ98" s="106"/>
      <c r="MR98" s="106"/>
      <c r="MS98" s="106"/>
      <c r="MT98" s="106"/>
      <c r="MU98" s="106"/>
      <c r="MV98" s="106"/>
      <c r="MW98" s="106"/>
      <c r="MX98" s="106"/>
      <c r="MY98" s="106"/>
      <c r="MZ98" s="106"/>
      <c r="NA98" s="106"/>
      <c r="NB98" s="106"/>
      <c r="NC98" s="106"/>
      <c r="ND98" s="106"/>
      <c r="NE98" s="106"/>
      <c r="NF98" s="106"/>
      <c r="NG98" s="106"/>
      <c r="NH98" s="106"/>
      <c r="NI98" s="106"/>
      <c r="NJ98" s="106"/>
      <c r="NK98" s="106"/>
      <c r="NL98" s="106"/>
      <c r="NM98" s="106"/>
      <c r="NN98" s="106"/>
      <c r="NO98" s="106"/>
      <c r="NP98" s="106"/>
      <c r="NQ98" s="106"/>
      <c r="NR98" s="106"/>
      <c r="NS98" s="106"/>
      <c r="NT98" s="106"/>
      <c r="NU98" s="106"/>
      <c r="NV98" s="106"/>
      <c r="NW98" s="106"/>
      <c r="NX98" s="106"/>
      <c r="NY98" s="106"/>
      <c r="NZ98" s="106"/>
      <c r="OA98" s="106"/>
      <c r="OB98" s="106"/>
      <c r="OC98" s="106"/>
      <c r="OD98" s="106"/>
      <c r="OE98" s="106"/>
      <c r="OF98" s="106"/>
      <c r="OG98" s="106"/>
      <c r="OH98" s="106"/>
      <c r="OI98" s="106"/>
      <c r="OJ98" s="106"/>
      <c r="OK98" s="106"/>
      <c r="OL98" s="106"/>
      <c r="OM98" s="106"/>
      <c r="ON98" s="106"/>
      <c r="OO98" s="106"/>
      <c r="OP98" s="106"/>
      <c r="OQ98" s="106"/>
      <c r="OR98" s="106"/>
      <c r="OS98" s="106"/>
      <c r="OT98" s="106"/>
      <c r="OU98" s="106"/>
      <c r="OV98" s="106"/>
      <c r="OW98" s="106"/>
      <c r="OX98" s="106"/>
      <c r="OY98" s="106"/>
      <c r="OZ98" s="106"/>
      <c r="PA98" s="106"/>
      <c r="PB98" s="106"/>
      <c r="PC98" s="106"/>
      <c r="PD98" s="106"/>
      <c r="PE98" s="106"/>
      <c r="PF98" s="106"/>
      <c r="PG98" s="106"/>
      <c r="PH98" s="106"/>
      <c r="PI98" s="106"/>
      <c r="PJ98" s="106"/>
      <c r="PK98" s="106"/>
      <c r="PL98" s="106"/>
      <c r="PM98" s="106"/>
      <c r="PN98" s="106"/>
      <c r="PO98" s="106"/>
      <c r="PP98" s="106"/>
      <c r="PQ98" s="106"/>
      <c r="PR98" s="106"/>
      <c r="PS98" s="106"/>
      <c r="PT98" s="106"/>
      <c r="PU98" s="106"/>
      <c r="PV98" s="106"/>
      <c r="PW98" s="106"/>
      <c r="PX98" s="106"/>
      <c r="PY98" s="106"/>
      <c r="PZ98" s="106"/>
      <c r="QA98" s="106"/>
      <c r="QB98" s="106"/>
      <c r="QC98" s="106"/>
      <c r="QD98" s="106"/>
      <c r="QE98" s="106"/>
      <c r="QF98" s="106"/>
      <c r="QG98" s="106"/>
      <c r="QH98" s="106"/>
      <c r="QI98" s="106"/>
      <c r="QJ98" s="106"/>
      <c r="QK98" s="106"/>
      <c r="QL98" s="106"/>
      <c r="QM98" s="106"/>
      <c r="QN98" s="106"/>
      <c r="QO98" s="106"/>
      <c r="QP98" s="106"/>
      <c r="QQ98" s="106"/>
      <c r="QR98" s="106"/>
      <c r="QS98" s="106"/>
      <c r="QT98" s="106"/>
      <c r="QU98" s="106"/>
      <c r="QV98" s="106"/>
      <c r="QW98" s="106"/>
      <c r="QX98" s="106"/>
      <c r="QY98" s="106"/>
      <c r="QZ98" s="106"/>
      <c r="RA98" s="106"/>
      <c r="RB98" s="106"/>
      <c r="RC98" s="106"/>
      <c r="RD98" s="106"/>
      <c r="RE98" s="106"/>
      <c r="RF98" s="106"/>
      <c r="RG98" s="106"/>
      <c r="RH98" s="106"/>
      <c r="RI98" s="106"/>
      <c r="RJ98" s="106"/>
      <c r="RK98" s="106"/>
      <c r="RL98" s="106"/>
      <c r="RM98" s="106"/>
      <c r="RN98" s="106"/>
      <c r="RO98" s="106"/>
      <c r="RP98" s="106"/>
      <c r="RQ98" s="106"/>
      <c r="RR98" s="106"/>
      <c r="RS98" s="106"/>
      <c r="RT98" s="106"/>
      <c r="RU98" s="106"/>
      <c r="RV98" s="106"/>
      <c r="RW98" s="106"/>
      <c r="RX98" s="106"/>
      <c r="RY98" s="106"/>
      <c r="RZ98" s="106"/>
      <c r="SA98" s="106"/>
      <c r="SB98" s="106"/>
      <c r="SC98" s="106"/>
      <c r="SD98" s="106"/>
      <c r="SE98" s="106"/>
      <c r="SF98" s="106"/>
      <c r="SG98" s="106"/>
      <c r="SH98" s="106"/>
      <c r="SI98" s="106"/>
      <c r="SJ98" s="106"/>
      <c r="SK98" s="106"/>
      <c r="SL98" s="106"/>
      <c r="SM98" s="106"/>
      <c r="SN98" s="106"/>
      <c r="SO98" s="106"/>
      <c r="SP98" s="106"/>
      <c r="SQ98" s="106"/>
      <c r="SR98" s="106"/>
      <c r="SS98" s="106"/>
      <c r="ST98" s="106"/>
      <c r="SU98" s="106"/>
      <c r="SV98" s="106"/>
      <c r="SW98" s="106"/>
      <c r="SX98" s="106"/>
      <c r="SY98" s="106"/>
      <c r="SZ98" s="106"/>
      <c r="TA98" s="106"/>
      <c r="TB98" s="106"/>
      <c r="TC98" s="106"/>
      <c r="TD98" s="106"/>
      <c r="TE98" s="106"/>
      <c r="TF98" s="106"/>
      <c r="TG98" s="106"/>
      <c r="TH98" s="106"/>
      <c r="TI98" s="106"/>
      <c r="TJ98" s="106"/>
      <c r="TK98" s="106"/>
      <c r="TL98" s="106"/>
      <c r="TM98" s="106"/>
      <c r="TN98" s="106"/>
      <c r="TO98" s="106"/>
      <c r="TP98" s="106"/>
      <c r="TQ98" s="106"/>
      <c r="TR98" s="106"/>
      <c r="TS98" s="106"/>
      <c r="TT98" s="106"/>
      <c r="TU98" s="106"/>
      <c r="TV98" s="106"/>
      <c r="TW98" s="106"/>
      <c r="TX98" s="106"/>
      <c r="TY98" s="106"/>
      <c r="TZ98" s="106"/>
      <c r="UA98" s="106"/>
      <c r="UB98" s="106"/>
      <c r="UC98" s="106"/>
      <c r="UD98" s="106"/>
      <c r="UE98" s="106"/>
      <c r="UF98" s="106"/>
      <c r="UG98" s="106"/>
      <c r="UH98" s="106"/>
      <c r="UI98" s="106"/>
      <c r="UJ98" s="106"/>
      <c r="UK98" s="106"/>
      <c r="UL98" s="106"/>
      <c r="UM98" s="106"/>
      <c r="UN98" s="106"/>
      <c r="UO98" s="106"/>
      <c r="UP98" s="106"/>
      <c r="UQ98" s="106"/>
      <c r="UR98" s="106"/>
      <c r="US98" s="106"/>
      <c r="UT98" s="106"/>
      <c r="UU98" s="106"/>
      <c r="UV98" s="106"/>
      <c r="UW98" s="106"/>
      <c r="UX98" s="106"/>
      <c r="UY98" s="106"/>
      <c r="UZ98" s="106"/>
      <c r="VA98" s="106"/>
      <c r="VB98" s="106"/>
      <c r="VC98" s="106"/>
      <c r="VD98" s="106"/>
      <c r="VE98" s="106"/>
      <c r="VF98" s="106"/>
      <c r="VG98" s="106"/>
      <c r="VH98" s="106"/>
      <c r="VI98" s="106"/>
      <c r="VJ98" s="106"/>
      <c r="VK98" s="106"/>
      <c r="VL98" s="106"/>
      <c r="VM98" s="106"/>
      <c r="VN98" s="106"/>
      <c r="VO98" s="106"/>
      <c r="VP98" s="106"/>
      <c r="VQ98" s="106"/>
      <c r="VR98" s="106"/>
      <c r="VS98" s="106"/>
      <c r="VT98" s="106"/>
      <c r="VU98" s="106"/>
      <c r="VV98" s="106"/>
      <c r="VW98" s="106"/>
      <c r="VX98" s="106"/>
      <c r="VY98" s="106"/>
      <c r="VZ98" s="106"/>
      <c r="WA98" s="106"/>
      <c r="WB98" s="106"/>
      <c r="WC98" s="106"/>
      <c r="WD98" s="106"/>
      <c r="WE98" s="106"/>
      <c r="WF98" s="106"/>
      <c r="WG98" s="106"/>
      <c r="WH98" s="106"/>
      <c r="WI98" s="106"/>
      <c r="WJ98" s="106"/>
      <c r="WK98" s="106"/>
      <c r="WL98" s="106"/>
      <c r="WM98" s="106"/>
      <c r="WN98" s="106"/>
      <c r="WO98" s="106"/>
      <c r="WP98" s="106"/>
      <c r="WQ98" s="106"/>
      <c r="WR98" s="106"/>
      <c r="WS98" s="106"/>
      <c r="WT98" s="106"/>
      <c r="WU98" s="106"/>
      <c r="WV98" s="106"/>
      <c r="WW98" s="106"/>
      <c r="WX98" s="106"/>
      <c r="WY98" s="106"/>
      <c r="WZ98" s="106"/>
      <c r="XA98" s="106"/>
      <c r="XB98" s="106"/>
      <c r="XC98" s="106"/>
      <c r="XD98" s="106"/>
      <c r="XE98" s="106"/>
      <c r="XF98" s="106"/>
      <c r="XG98" s="106"/>
      <c r="XH98" s="106"/>
      <c r="XI98" s="106"/>
      <c r="XJ98" s="106"/>
      <c r="XK98" s="106"/>
      <c r="XL98" s="106"/>
      <c r="XM98" s="106"/>
      <c r="XN98" s="106"/>
      <c r="XO98" s="106"/>
      <c r="XP98" s="106"/>
      <c r="XQ98" s="106"/>
      <c r="XR98" s="106"/>
      <c r="XS98" s="106"/>
      <c r="XT98" s="106"/>
      <c r="XU98" s="106"/>
      <c r="XV98" s="106"/>
      <c r="XW98" s="106"/>
      <c r="XX98" s="106"/>
      <c r="XY98" s="106"/>
      <c r="XZ98" s="106"/>
      <c r="YA98" s="106"/>
      <c r="YB98" s="106"/>
      <c r="YC98" s="106"/>
      <c r="YD98" s="106"/>
      <c r="YE98" s="106"/>
      <c r="YF98" s="106"/>
      <c r="YG98" s="106"/>
      <c r="YH98" s="106"/>
      <c r="YI98" s="106"/>
      <c r="YJ98" s="106"/>
      <c r="YK98" s="106"/>
      <c r="YL98" s="106"/>
      <c r="YM98" s="106"/>
      <c r="YN98" s="106"/>
      <c r="YO98" s="106"/>
      <c r="YP98" s="106"/>
      <c r="YQ98" s="106"/>
      <c r="YR98" s="106"/>
      <c r="YS98" s="106"/>
      <c r="YT98" s="106"/>
      <c r="YU98" s="106"/>
      <c r="YV98" s="106"/>
      <c r="YW98" s="106"/>
      <c r="YX98" s="106"/>
      <c r="YY98" s="106"/>
      <c r="YZ98" s="106"/>
      <c r="ZA98" s="106"/>
      <c r="ZB98" s="106"/>
      <c r="ZC98" s="106"/>
      <c r="ZD98" s="106"/>
      <c r="ZE98" s="106"/>
      <c r="ZF98" s="106"/>
      <c r="ZG98" s="106"/>
      <c r="ZH98" s="106"/>
      <c r="ZI98" s="106"/>
      <c r="ZJ98" s="106"/>
      <c r="ZK98" s="106"/>
      <c r="ZL98" s="106"/>
      <c r="ZM98" s="106"/>
      <c r="ZN98" s="106"/>
      <c r="ZO98" s="106"/>
      <c r="ZP98" s="106"/>
      <c r="ZQ98" s="106"/>
      <c r="ZR98" s="106"/>
      <c r="ZS98" s="106"/>
      <c r="ZT98" s="106"/>
      <c r="ZU98" s="106"/>
      <c r="ZV98" s="106"/>
      <c r="ZW98" s="106"/>
      <c r="ZX98" s="106"/>
      <c r="ZY98" s="106"/>
      <c r="ZZ98" s="106"/>
      <c r="AAA98" s="106"/>
      <c r="AAB98" s="106"/>
      <c r="AAC98" s="106"/>
      <c r="AAD98" s="106"/>
      <c r="AAE98" s="106"/>
      <c r="AAF98" s="106"/>
      <c r="AAG98" s="106"/>
      <c r="AAH98" s="106"/>
      <c r="AAI98" s="106"/>
      <c r="AAJ98" s="106"/>
      <c r="AAK98" s="106"/>
      <c r="AAL98" s="106"/>
      <c r="AAM98" s="106"/>
      <c r="AAN98" s="106"/>
      <c r="AAO98" s="106"/>
      <c r="AAP98" s="106"/>
      <c r="AAQ98" s="106"/>
      <c r="AAR98" s="106"/>
      <c r="AAS98" s="106"/>
      <c r="AAT98" s="106"/>
      <c r="AAU98" s="106"/>
      <c r="AAV98" s="106"/>
      <c r="AAW98" s="106"/>
      <c r="AAX98" s="106"/>
      <c r="AAY98" s="106"/>
      <c r="AAZ98" s="106"/>
      <c r="ABA98" s="106"/>
      <c r="ABB98" s="106"/>
      <c r="ABC98" s="106"/>
      <c r="ABD98" s="106"/>
      <c r="ABE98" s="106"/>
      <c r="ABF98" s="106"/>
      <c r="ABG98" s="106"/>
      <c r="ABH98" s="106"/>
      <c r="ABI98" s="106"/>
      <c r="ABJ98" s="106"/>
      <c r="ABK98" s="106"/>
      <c r="ABL98" s="106"/>
      <c r="ABM98" s="106"/>
      <c r="ABN98" s="106"/>
      <c r="ABO98" s="106"/>
      <c r="ABP98" s="106"/>
      <c r="ABQ98" s="106"/>
      <c r="ABR98" s="106"/>
      <c r="ABS98" s="106"/>
      <c r="ABT98" s="106"/>
      <c r="ABU98" s="106"/>
      <c r="ABV98" s="106"/>
      <c r="ABW98" s="106"/>
      <c r="ABX98" s="106"/>
      <c r="ABY98" s="106"/>
      <c r="ABZ98" s="106"/>
      <c r="ACA98" s="106"/>
      <c r="ACB98" s="106"/>
      <c r="ACC98" s="106"/>
      <c r="ACD98" s="106"/>
      <c r="ACE98" s="106"/>
      <c r="ACF98" s="106"/>
      <c r="ACG98" s="106"/>
      <c r="ACH98" s="106"/>
      <c r="ACI98" s="106"/>
      <c r="ACJ98" s="106"/>
      <c r="ACK98" s="106"/>
      <c r="ACL98" s="106"/>
      <c r="ACM98" s="106"/>
      <c r="ACN98" s="106"/>
      <c r="ACO98" s="106"/>
      <c r="ACP98" s="106"/>
      <c r="ACQ98" s="106"/>
      <c r="ACR98" s="106"/>
      <c r="ACS98" s="106"/>
      <c r="ACT98" s="106"/>
      <c r="ACU98" s="106"/>
      <c r="ACV98" s="106"/>
      <c r="ACW98" s="106"/>
      <c r="ACX98" s="106"/>
      <c r="ACY98" s="106"/>
      <c r="ACZ98" s="106"/>
      <c r="ADA98" s="106"/>
      <c r="ADB98" s="106"/>
      <c r="ADC98" s="106"/>
      <c r="ADD98" s="106"/>
      <c r="ADE98" s="106"/>
      <c r="ADF98" s="106"/>
      <c r="ADG98" s="106"/>
      <c r="ADH98" s="106"/>
      <c r="ADI98" s="106"/>
      <c r="ADJ98" s="106"/>
      <c r="ADK98" s="106"/>
      <c r="ADL98" s="106"/>
      <c r="ADM98" s="106"/>
      <c r="ADN98" s="106"/>
      <c r="ADO98" s="106"/>
      <c r="ADP98" s="106"/>
      <c r="ADQ98" s="106"/>
      <c r="ADR98" s="106"/>
      <c r="ADS98" s="106"/>
      <c r="ADT98" s="106"/>
      <c r="ADU98" s="106"/>
      <c r="ADV98" s="106"/>
      <c r="ADW98" s="106"/>
      <c r="ADX98" s="106"/>
      <c r="ADY98" s="106"/>
      <c r="ADZ98" s="106"/>
      <c r="AEA98" s="106"/>
      <c r="AEB98" s="106"/>
      <c r="AEC98" s="106"/>
      <c r="AED98" s="106"/>
      <c r="AEE98" s="106"/>
      <c r="AEF98" s="106"/>
      <c r="AEG98" s="106"/>
      <c r="AEH98" s="106"/>
      <c r="AEI98" s="106"/>
      <c r="AEJ98" s="106"/>
      <c r="AEK98" s="106"/>
      <c r="AEL98" s="106"/>
      <c r="AEM98" s="106"/>
      <c r="AEN98" s="106"/>
      <c r="AEO98" s="106"/>
      <c r="AEP98" s="106"/>
      <c r="AEQ98" s="106"/>
      <c r="AER98" s="106"/>
      <c r="AES98" s="106"/>
      <c r="AET98" s="106"/>
      <c r="AEU98" s="106"/>
      <c r="AEV98" s="106"/>
      <c r="AEW98" s="106"/>
      <c r="AEX98" s="106"/>
      <c r="AEY98" s="106"/>
      <c r="AEZ98" s="106"/>
      <c r="AFA98" s="106"/>
      <c r="AFB98" s="106"/>
      <c r="AFC98" s="106"/>
      <c r="AFD98" s="106"/>
      <c r="AFE98" s="106"/>
      <c r="AFF98" s="106"/>
      <c r="AFG98" s="106"/>
      <c r="AFH98" s="106"/>
      <c r="AFI98" s="106"/>
      <c r="AFJ98" s="106"/>
      <c r="AFK98" s="106"/>
      <c r="AFL98" s="106"/>
      <c r="AFM98" s="106"/>
      <c r="AFN98" s="106"/>
      <c r="AFO98" s="106"/>
      <c r="AFP98" s="106"/>
      <c r="AFQ98" s="106"/>
      <c r="AFR98" s="106"/>
      <c r="AFS98" s="106"/>
      <c r="AFT98" s="106"/>
      <c r="AFU98" s="106"/>
      <c r="AFV98" s="106"/>
      <c r="AFW98" s="106"/>
      <c r="AFX98" s="106"/>
      <c r="AFY98" s="106"/>
      <c r="AFZ98" s="106"/>
      <c r="AGA98" s="106"/>
      <c r="AGB98" s="106"/>
      <c r="AGC98" s="106"/>
      <c r="AGD98" s="106"/>
      <c r="AGE98" s="106"/>
      <c r="AGF98" s="106"/>
      <c r="AGG98" s="106"/>
      <c r="AGH98" s="106"/>
      <c r="AGI98" s="106"/>
      <c r="AGJ98" s="106"/>
      <c r="AGK98" s="106"/>
      <c r="AGL98" s="106"/>
      <c r="AGM98" s="106"/>
      <c r="AGN98" s="106"/>
      <c r="AGO98" s="106"/>
      <c r="AGP98" s="106"/>
      <c r="AGQ98" s="106"/>
      <c r="AGR98" s="106"/>
      <c r="AGS98" s="106"/>
      <c r="AGT98" s="106"/>
      <c r="AGU98" s="106"/>
      <c r="AGV98" s="106"/>
      <c r="AGW98" s="106"/>
      <c r="AGX98" s="106"/>
      <c r="AGY98" s="106"/>
      <c r="AGZ98" s="106"/>
      <c r="AHA98" s="106"/>
      <c r="AHB98" s="106"/>
      <c r="AHC98" s="106"/>
      <c r="AHD98" s="106"/>
      <c r="AHE98" s="106"/>
      <c r="AHF98" s="106"/>
      <c r="AHG98" s="106"/>
      <c r="AHH98" s="106"/>
      <c r="AHI98" s="106"/>
      <c r="AHJ98" s="106"/>
      <c r="AHK98" s="106"/>
      <c r="AHL98" s="106"/>
      <c r="AHM98" s="106"/>
      <c r="AHN98" s="106"/>
      <c r="AHO98" s="106"/>
      <c r="AHP98" s="106"/>
      <c r="AHQ98" s="106"/>
      <c r="AHR98" s="106"/>
      <c r="AHS98" s="106"/>
      <c r="AHT98" s="106"/>
      <c r="AHU98" s="106"/>
      <c r="AHV98" s="106"/>
      <c r="AHW98" s="106"/>
      <c r="AHX98" s="106"/>
      <c r="AHY98" s="106"/>
      <c r="AHZ98" s="106"/>
      <c r="AIA98" s="106"/>
      <c r="AIB98" s="106"/>
      <c r="AIC98" s="106"/>
      <c r="AID98" s="106"/>
      <c r="AIE98" s="106"/>
      <c r="AIF98" s="106"/>
      <c r="AIG98" s="106"/>
      <c r="AIH98" s="106"/>
      <c r="AII98" s="106"/>
      <c r="AIJ98" s="106"/>
      <c r="AIK98" s="106"/>
      <c r="AIL98" s="106"/>
      <c r="AIM98" s="106"/>
      <c r="AIN98" s="106"/>
      <c r="AIO98" s="106"/>
      <c r="AIP98" s="106"/>
      <c r="AIQ98" s="106"/>
      <c r="AIR98" s="106"/>
      <c r="AIS98" s="106"/>
      <c r="AIT98" s="106"/>
      <c r="AIU98" s="106"/>
      <c r="AIV98" s="106"/>
      <c r="AIW98" s="106"/>
      <c r="AIX98" s="106"/>
      <c r="AIY98" s="106"/>
      <c r="AIZ98" s="106"/>
      <c r="AJA98" s="106"/>
      <c r="AJB98" s="106"/>
      <c r="AJC98" s="106"/>
      <c r="AJD98" s="106"/>
      <c r="AJE98" s="106"/>
      <c r="AJF98" s="106"/>
      <c r="AJG98" s="106"/>
      <c r="AJH98" s="106"/>
      <c r="AJI98" s="106"/>
      <c r="AJJ98" s="106"/>
      <c r="AJK98" s="106"/>
      <c r="AJL98" s="106"/>
      <c r="AJM98" s="106"/>
      <c r="AJN98" s="106"/>
      <c r="AJO98" s="106"/>
      <c r="AJP98" s="106"/>
      <c r="AJQ98" s="106"/>
      <c r="AJR98" s="106"/>
      <c r="AJS98" s="106"/>
      <c r="AJT98" s="106"/>
      <c r="AJU98" s="106"/>
      <c r="AJV98" s="106"/>
      <c r="AJW98" s="106"/>
      <c r="AJX98" s="106"/>
      <c r="AJY98" s="106"/>
      <c r="AJZ98" s="106"/>
      <c r="AKA98" s="106"/>
      <c r="AKB98" s="106"/>
      <c r="AKC98" s="106"/>
      <c r="AKD98" s="106"/>
      <c r="AKE98" s="106"/>
      <c r="AKF98" s="106"/>
      <c r="AKG98" s="106"/>
      <c r="AKH98" s="106"/>
      <c r="AKI98" s="106"/>
      <c r="AKJ98" s="106"/>
      <c r="AKK98" s="106"/>
      <c r="AKL98" s="106"/>
      <c r="AKM98" s="106"/>
      <c r="AKN98" s="106"/>
      <c r="AKO98" s="106"/>
      <c r="AKP98" s="106"/>
      <c r="AKQ98" s="106"/>
      <c r="AKR98" s="106"/>
      <c r="AKS98" s="106"/>
      <c r="AKT98" s="106"/>
      <c r="AKU98" s="106"/>
      <c r="AKV98" s="106"/>
      <c r="AKW98" s="106"/>
      <c r="AKX98" s="106"/>
      <c r="AKY98" s="106"/>
      <c r="AKZ98" s="106"/>
      <c r="ALA98" s="106"/>
      <c r="ALB98" s="106"/>
      <c r="ALC98" s="106"/>
      <c r="ALD98" s="106"/>
      <c r="ALE98" s="106"/>
      <c r="ALF98" s="106"/>
      <c r="ALG98" s="106"/>
      <c r="ALH98" s="106"/>
      <c r="ALI98" s="106"/>
      <c r="ALJ98" s="106"/>
      <c r="ALK98" s="106"/>
      <c r="ALL98" s="106"/>
      <c r="ALM98" s="106"/>
      <c r="ALN98" s="106"/>
      <c r="ALO98" s="106"/>
      <c r="ALP98" s="106"/>
      <c r="ALQ98" s="106"/>
      <c r="ALR98" s="106"/>
      <c r="ALS98" s="106"/>
      <c r="ALT98" s="106"/>
      <c r="ALU98" s="106"/>
      <c r="ALV98" s="106"/>
      <c r="ALW98" s="106"/>
      <c r="ALX98" s="106"/>
      <c r="ALY98" s="106"/>
      <c r="ALZ98" s="106"/>
      <c r="AMA98" s="106"/>
      <c r="AMB98" s="106"/>
      <c r="AMC98" s="106"/>
      <c r="AMD98" s="106"/>
      <c r="AME98" s="106"/>
      <c r="AMF98" s="106"/>
      <c r="AMG98" s="106"/>
      <c r="AMH98" s="106"/>
      <c r="AMI98" s="106"/>
      <c r="AMJ98" s="106"/>
      <c r="AMK98" s="106"/>
      <c r="AML98" s="106"/>
      <c r="AMM98" s="106"/>
      <c r="AMN98" s="106"/>
      <c r="AMO98" s="106"/>
      <c r="AMP98" s="106"/>
      <c r="AMQ98" s="106"/>
      <c r="AMR98" s="106"/>
      <c r="AMS98" s="106"/>
      <c r="AMT98" s="106"/>
      <c r="AMU98" s="106"/>
      <c r="AMV98" s="106"/>
      <c r="AMW98" s="106"/>
      <c r="AMX98" s="106"/>
      <c r="AMY98" s="106"/>
      <c r="AMZ98" s="106"/>
      <c r="ANA98" s="106"/>
      <c r="ANB98" s="106"/>
      <c r="ANC98" s="106"/>
      <c r="AND98" s="106"/>
      <c r="ANE98" s="106"/>
      <c r="ANF98" s="106"/>
      <c r="ANG98" s="106"/>
      <c r="ANH98" s="106"/>
      <c r="ANI98" s="106"/>
      <c r="ANJ98" s="106"/>
      <c r="ANK98" s="106"/>
      <c r="ANL98" s="106"/>
      <c r="ANM98" s="106"/>
      <c r="ANN98" s="106"/>
      <c r="ANO98" s="106"/>
      <c r="ANP98" s="106"/>
      <c r="ANQ98" s="106"/>
      <c r="ANR98" s="106"/>
      <c r="ANS98" s="106"/>
      <c r="ANT98" s="106"/>
      <c r="ANU98" s="106"/>
      <c r="ANV98" s="106"/>
      <c r="ANW98" s="106"/>
      <c r="ANX98" s="106"/>
      <c r="ANY98" s="106"/>
      <c r="ANZ98" s="106"/>
      <c r="AOA98" s="106"/>
      <c r="AOB98" s="106"/>
      <c r="AOC98" s="106"/>
      <c r="AOD98" s="106"/>
      <c r="AOE98" s="106"/>
      <c r="AOF98" s="106"/>
      <c r="AOG98" s="106"/>
      <c r="AOH98" s="106"/>
      <c r="AOI98" s="106"/>
      <c r="AOJ98" s="106"/>
      <c r="AOK98" s="106"/>
      <c r="AOL98" s="106"/>
      <c r="AOM98" s="106"/>
      <c r="AON98" s="106"/>
      <c r="AOO98" s="106"/>
      <c r="AOP98" s="106"/>
      <c r="AOQ98" s="106"/>
      <c r="AOR98" s="106"/>
      <c r="AOS98" s="106"/>
      <c r="AOT98" s="106"/>
      <c r="AOU98" s="106"/>
      <c r="AOV98" s="106"/>
      <c r="AOW98" s="106"/>
      <c r="AOX98" s="106"/>
      <c r="AOY98" s="106"/>
      <c r="AOZ98" s="106"/>
      <c r="APA98" s="106"/>
      <c r="APB98" s="106"/>
      <c r="APC98" s="106"/>
      <c r="APD98" s="106"/>
      <c r="APE98" s="106"/>
      <c r="APF98" s="106"/>
      <c r="APG98" s="106"/>
      <c r="APH98" s="106"/>
      <c r="API98" s="106"/>
      <c r="APJ98" s="106"/>
      <c r="APK98" s="106"/>
      <c r="APL98" s="106"/>
      <c r="APM98" s="106"/>
      <c r="APN98" s="106"/>
      <c r="APO98" s="106"/>
      <c r="APP98" s="106"/>
      <c r="APQ98" s="106"/>
      <c r="APR98" s="106"/>
      <c r="APS98" s="106"/>
      <c r="APT98" s="106"/>
      <c r="APU98" s="106"/>
      <c r="APV98" s="106"/>
      <c r="APW98" s="106"/>
      <c r="APX98" s="106"/>
      <c r="APY98" s="106"/>
      <c r="APZ98" s="106"/>
      <c r="AQA98" s="106"/>
      <c r="AQB98" s="106"/>
      <c r="AQC98" s="106"/>
      <c r="AQD98" s="106"/>
      <c r="AQE98" s="106"/>
      <c r="AQF98" s="106"/>
      <c r="AQG98" s="106"/>
      <c r="AQH98" s="106"/>
      <c r="AQI98" s="106"/>
      <c r="AQJ98" s="106"/>
      <c r="AQK98" s="106"/>
      <c r="AQL98" s="106"/>
      <c r="AQM98" s="106"/>
      <c r="AQN98" s="106"/>
      <c r="AQO98" s="106"/>
      <c r="AQP98" s="106"/>
      <c r="AQQ98" s="106"/>
      <c r="AQR98" s="106"/>
      <c r="AQS98" s="106"/>
      <c r="AQT98" s="106"/>
      <c r="AQU98" s="106"/>
      <c r="AQV98" s="106"/>
      <c r="AQW98" s="106"/>
      <c r="AQX98" s="106"/>
      <c r="AQY98" s="106"/>
      <c r="AQZ98" s="106"/>
      <c r="ARA98" s="106"/>
      <c r="ARB98" s="106"/>
      <c r="ARC98" s="106"/>
      <c r="ARD98" s="106"/>
      <c r="ARE98" s="106"/>
      <c r="ARF98" s="106"/>
      <c r="ARG98" s="106"/>
      <c r="ARH98" s="106"/>
      <c r="ARI98" s="106"/>
      <c r="ARJ98" s="106"/>
      <c r="ARK98" s="106"/>
      <c r="ARL98" s="106"/>
      <c r="ARM98" s="106"/>
      <c r="ARN98" s="106"/>
      <c r="ARO98" s="106"/>
      <c r="ARP98" s="106"/>
      <c r="ARQ98" s="106"/>
      <c r="ARR98" s="106"/>
      <c r="ARS98" s="106"/>
      <c r="ART98" s="106"/>
      <c r="ARU98" s="106"/>
      <c r="ARV98" s="106"/>
      <c r="ARW98" s="106"/>
      <c r="ARX98" s="106"/>
      <c r="ARY98" s="106"/>
      <c r="ARZ98" s="106"/>
      <c r="ASA98" s="106"/>
      <c r="ASB98" s="106"/>
      <c r="ASC98" s="106"/>
      <c r="ASD98" s="106"/>
      <c r="ASE98" s="106"/>
      <c r="ASF98" s="106"/>
      <c r="ASG98" s="106"/>
      <c r="ASH98" s="106"/>
      <c r="ASI98" s="106"/>
      <c r="ASJ98" s="106"/>
      <c r="ASK98" s="106"/>
      <c r="ASL98" s="106"/>
      <c r="ASM98" s="106"/>
      <c r="ASN98" s="106"/>
      <c r="ASO98" s="106"/>
      <c r="ASP98" s="106"/>
      <c r="ASQ98" s="106"/>
      <c r="ASR98" s="106"/>
      <c r="ASS98" s="106"/>
      <c r="AST98" s="106"/>
      <c r="ASU98" s="106"/>
      <c r="ASV98" s="106"/>
      <c r="ASW98" s="106"/>
      <c r="ASX98" s="106"/>
      <c r="ASY98" s="106"/>
      <c r="ASZ98" s="106"/>
      <c r="ATA98" s="106"/>
      <c r="ATB98" s="106"/>
      <c r="ATC98" s="106"/>
      <c r="ATD98" s="106"/>
      <c r="ATE98" s="106"/>
      <c r="ATF98" s="106"/>
      <c r="ATG98" s="106"/>
      <c r="ATH98" s="106"/>
      <c r="ATI98" s="106"/>
      <c r="ATJ98" s="106"/>
      <c r="ATK98" s="106"/>
      <c r="ATL98" s="106"/>
      <c r="ATM98" s="106"/>
      <c r="ATN98" s="106"/>
      <c r="ATO98" s="106"/>
      <c r="ATP98" s="106"/>
      <c r="ATQ98" s="106"/>
      <c r="ATR98" s="106"/>
      <c r="ATS98" s="106"/>
      <c r="ATT98" s="106"/>
      <c r="ATU98" s="106"/>
      <c r="ATV98" s="106"/>
      <c r="ATW98" s="106"/>
      <c r="ATX98" s="106"/>
      <c r="ATY98" s="106"/>
      <c r="ATZ98" s="106"/>
      <c r="AUA98" s="106"/>
      <c r="AUB98" s="106"/>
      <c r="AUC98" s="106"/>
      <c r="AUD98" s="106"/>
      <c r="AUE98" s="106"/>
      <c r="AUF98" s="106"/>
      <c r="AUG98" s="106"/>
      <c r="AUH98" s="106"/>
      <c r="AUI98" s="106"/>
      <c r="AUJ98" s="106"/>
      <c r="AUK98" s="106"/>
      <c r="AUL98" s="106"/>
      <c r="AUM98" s="106"/>
      <c r="AUN98" s="106"/>
      <c r="AUO98" s="106"/>
      <c r="AUP98" s="106"/>
      <c r="AUQ98" s="106"/>
      <c r="AUR98" s="106"/>
      <c r="AUS98" s="106"/>
      <c r="AUT98" s="106"/>
      <c r="AUU98" s="106"/>
      <c r="AUV98" s="106"/>
      <c r="AUW98" s="106"/>
      <c r="AUX98" s="106"/>
      <c r="AUY98" s="106"/>
      <c r="AUZ98" s="106"/>
      <c r="AVA98" s="106"/>
      <c r="AVB98" s="106"/>
      <c r="AVC98" s="106"/>
      <c r="AVD98" s="106"/>
      <c r="AVE98" s="106"/>
      <c r="AVF98" s="106"/>
      <c r="AVG98" s="106"/>
      <c r="AVH98" s="106"/>
      <c r="AVI98" s="106"/>
      <c r="AVJ98" s="106"/>
      <c r="AVK98" s="106"/>
      <c r="AVL98" s="106"/>
      <c r="AVM98" s="106"/>
      <c r="AVN98" s="106"/>
      <c r="AVO98" s="106"/>
      <c r="AVP98" s="106"/>
      <c r="AVQ98" s="106"/>
      <c r="AVR98" s="106"/>
      <c r="AVS98" s="106"/>
      <c r="AVT98" s="106"/>
      <c r="AVU98" s="106"/>
      <c r="AVV98" s="106"/>
      <c r="AVW98" s="106"/>
      <c r="AVX98" s="106"/>
      <c r="AVY98" s="106"/>
      <c r="AVZ98" s="106"/>
      <c r="AWA98" s="106"/>
      <c r="AWB98" s="106"/>
      <c r="AWC98" s="106"/>
      <c r="AWD98" s="106"/>
      <c r="AWE98" s="106"/>
      <c r="AWF98" s="106"/>
      <c r="AWG98" s="106"/>
      <c r="AWH98" s="106"/>
      <c r="AWI98" s="106"/>
      <c r="AWJ98" s="106"/>
      <c r="AWK98" s="106"/>
      <c r="AWL98" s="106"/>
      <c r="AWM98" s="106"/>
      <c r="AWN98" s="106"/>
      <c r="AWO98" s="106"/>
      <c r="AWP98" s="106"/>
      <c r="AWQ98" s="106"/>
      <c r="AWR98" s="106"/>
      <c r="AWS98" s="106"/>
      <c r="AWT98" s="106"/>
      <c r="AWU98" s="106"/>
      <c r="AWV98" s="106"/>
      <c r="AWW98" s="106"/>
      <c r="AWX98" s="106"/>
      <c r="AWY98" s="106"/>
      <c r="AWZ98" s="106"/>
      <c r="AXA98" s="106"/>
      <c r="AXB98" s="106"/>
      <c r="AXC98" s="106"/>
      <c r="AXD98" s="106"/>
      <c r="AXE98" s="106"/>
      <c r="AXF98" s="106"/>
      <c r="AXG98" s="106"/>
      <c r="AXH98" s="106"/>
      <c r="AXI98" s="106"/>
      <c r="AXJ98" s="106"/>
      <c r="AXK98" s="106"/>
      <c r="AXL98" s="106"/>
      <c r="AXM98" s="106"/>
      <c r="AXN98" s="106"/>
      <c r="AXO98" s="106"/>
      <c r="AXP98" s="106"/>
      <c r="AXQ98" s="106"/>
      <c r="AXR98" s="106"/>
      <c r="AXS98" s="106"/>
      <c r="AXT98" s="106"/>
      <c r="AXU98" s="106"/>
      <c r="AXV98" s="106"/>
      <c r="AXW98" s="106"/>
      <c r="AXX98" s="106"/>
      <c r="AXY98" s="106"/>
      <c r="AXZ98" s="106"/>
      <c r="AYA98" s="106"/>
      <c r="AYB98" s="106"/>
      <c r="AYC98" s="106"/>
      <c r="AYD98" s="106"/>
      <c r="AYE98" s="106"/>
      <c r="AYF98" s="106"/>
      <c r="AYG98" s="106"/>
      <c r="AYH98" s="106"/>
      <c r="AYI98" s="106"/>
      <c r="AYJ98" s="106"/>
      <c r="AYK98" s="106"/>
      <c r="AYL98" s="106"/>
      <c r="AYM98" s="106"/>
      <c r="AYN98" s="106"/>
      <c r="AYO98" s="106"/>
      <c r="AYP98" s="106"/>
      <c r="AYQ98" s="106"/>
      <c r="AYR98" s="106"/>
      <c r="AYS98" s="106"/>
      <c r="AYT98" s="106"/>
      <c r="AYU98" s="106"/>
      <c r="AYV98" s="106"/>
      <c r="AYW98" s="106"/>
      <c r="AYX98" s="106"/>
      <c r="AYY98" s="106"/>
      <c r="AYZ98" s="106"/>
      <c r="AZA98" s="106"/>
      <c r="AZB98" s="106"/>
      <c r="AZC98" s="106"/>
      <c r="AZD98" s="106"/>
      <c r="AZE98" s="106"/>
      <c r="AZF98" s="106"/>
      <c r="AZG98" s="106"/>
      <c r="AZH98" s="106"/>
      <c r="AZI98" s="106"/>
      <c r="AZJ98" s="106"/>
      <c r="AZK98" s="106"/>
      <c r="AZL98" s="106"/>
      <c r="AZM98" s="106"/>
      <c r="AZN98" s="106"/>
      <c r="AZO98" s="106"/>
      <c r="AZP98" s="106"/>
      <c r="AZQ98" s="106"/>
      <c r="AZR98" s="106"/>
      <c r="AZS98" s="106"/>
      <c r="AZT98" s="106"/>
      <c r="AZU98" s="106"/>
      <c r="AZV98" s="106"/>
      <c r="AZW98" s="106"/>
      <c r="AZX98" s="106"/>
      <c r="AZY98" s="106"/>
      <c r="AZZ98" s="106"/>
      <c r="BAA98" s="106"/>
      <c r="BAB98" s="106"/>
      <c r="BAC98" s="106"/>
      <c r="BAD98" s="106"/>
      <c r="BAE98" s="106"/>
      <c r="BAF98" s="106"/>
      <c r="BAG98" s="106"/>
      <c r="BAH98" s="106"/>
      <c r="BAI98" s="106"/>
      <c r="BAJ98" s="106"/>
      <c r="BAK98" s="106"/>
      <c r="BAL98" s="106"/>
      <c r="BAM98" s="106"/>
      <c r="BAN98" s="106"/>
      <c r="BAO98" s="106"/>
      <c r="BAP98" s="106"/>
      <c r="BAQ98" s="106"/>
      <c r="BAR98" s="106"/>
      <c r="BAS98" s="106"/>
      <c r="BAT98" s="106"/>
      <c r="BAU98" s="106"/>
      <c r="BAV98" s="106"/>
      <c r="BAW98" s="106"/>
      <c r="BAX98" s="106"/>
      <c r="BAY98" s="106"/>
      <c r="BAZ98" s="106"/>
      <c r="BBA98" s="106"/>
      <c r="BBB98" s="106"/>
      <c r="BBC98" s="106"/>
      <c r="BBD98" s="106"/>
      <c r="BBE98" s="106"/>
      <c r="BBF98" s="106"/>
      <c r="BBG98" s="106"/>
      <c r="BBH98" s="106"/>
      <c r="BBI98" s="106"/>
      <c r="BBJ98" s="106"/>
      <c r="BBK98" s="106"/>
      <c r="BBL98" s="106"/>
      <c r="BBM98" s="106"/>
      <c r="BBN98" s="106"/>
      <c r="BBO98" s="106"/>
      <c r="BBP98" s="106"/>
      <c r="BBQ98" s="106"/>
      <c r="BBR98" s="106"/>
      <c r="BBS98" s="106"/>
      <c r="BBT98" s="106"/>
      <c r="BBU98" s="106"/>
      <c r="BBV98" s="106"/>
      <c r="BBW98" s="106"/>
      <c r="BBX98" s="106"/>
      <c r="BBY98" s="106"/>
      <c r="BBZ98" s="106"/>
      <c r="BCA98" s="106"/>
      <c r="BCB98" s="106"/>
      <c r="BCC98" s="106"/>
      <c r="BCD98" s="106"/>
      <c r="BCE98" s="106"/>
      <c r="BCF98" s="106"/>
      <c r="BCG98" s="106"/>
      <c r="BCH98" s="106"/>
      <c r="BCI98" s="106"/>
      <c r="BCJ98" s="106"/>
      <c r="BCK98" s="106"/>
      <c r="BCL98" s="106"/>
      <c r="BCM98" s="106"/>
      <c r="BCN98" s="106"/>
      <c r="BCO98" s="106"/>
      <c r="BCP98" s="106"/>
      <c r="BCQ98" s="106"/>
      <c r="BCR98" s="106"/>
      <c r="BCS98" s="106"/>
      <c r="BCT98" s="106"/>
      <c r="BCU98" s="106"/>
      <c r="BCV98" s="106"/>
      <c r="BCW98" s="106"/>
      <c r="BCX98" s="106"/>
      <c r="BCY98" s="106"/>
      <c r="BCZ98" s="106"/>
      <c r="BDA98" s="106"/>
      <c r="BDB98" s="106"/>
      <c r="BDC98" s="106"/>
      <c r="BDD98" s="106"/>
      <c r="BDE98" s="106"/>
      <c r="BDF98" s="106"/>
      <c r="BDG98" s="106"/>
      <c r="BDH98" s="106"/>
      <c r="BDI98" s="106"/>
      <c r="BDJ98" s="106"/>
      <c r="BDK98" s="106"/>
      <c r="BDL98" s="106"/>
      <c r="BDM98" s="106"/>
      <c r="BDN98" s="106"/>
      <c r="BDO98" s="106"/>
      <c r="BDP98" s="106"/>
      <c r="BDQ98" s="106"/>
      <c r="BDR98" s="106"/>
      <c r="BDS98" s="106"/>
      <c r="BDT98" s="106"/>
      <c r="BDU98" s="106"/>
      <c r="BDV98" s="106"/>
      <c r="BDW98" s="106"/>
      <c r="BDX98" s="106"/>
      <c r="BDY98" s="106"/>
      <c r="BDZ98" s="106"/>
      <c r="BEA98" s="106"/>
      <c r="BEB98" s="106"/>
      <c r="BEC98" s="106"/>
      <c r="BED98" s="106"/>
      <c r="BEE98" s="106"/>
      <c r="BEF98" s="106"/>
      <c r="BEG98" s="106"/>
      <c r="BEH98" s="106"/>
      <c r="BEI98" s="106"/>
      <c r="BEJ98" s="106"/>
      <c r="BEK98" s="106"/>
      <c r="BEL98" s="106"/>
      <c r="BEM98" s="106"/>
      <c r="BEN98" s="106"/>
      <c r="BEO98" s="106"/>
      <c r="BEP98" s="106"/>
      <c r="BEQ98" s="106"/>
      <c r="BER98" s="106"/>
      <c r="BES98" s="106"/>
      <c r="BET98" s="106"/>
      <c r="BEU98" s="106"/>
      <c r="BEV98" s="106"/>
      <c r="BEW98" s="106"/>
      <c r="BEX98" s="106"/>
      <c r="BEY98" s="106"/>
      <c r="BEZ98" s="106"/>
      <c r="BFA98" s="106"/>
      <c r="BFB98" s="106"/>
      <c r="BFC98" s="106"/>
      <c r="BFD98" s="106"/>
      <c r="BFE98" s="106"/>
      <c r="BFF98" s="106"/>
      <c r="BFG98" s="106"/>
      <c r="BFH98" s="106"/>
      <c r="BFI98" s="106"/>
      <c r="BFJ98" s="106"/>
      <c r="BFK98" s="106"/>
      <c r="BFL98" s="106"/>
      <c r="BFM98" s="106"/>
      <c r="BFN98" s="106"/>
      <c r="BFO98" s="106"/>
      <c r="BFP98" s="106"/>
      <c r="BFQ98" s="106"/>
      <c r="BFR98" s="106"/>
      <c r="BFS98" s="106"/>
      <c r="BFT98" s="106"/>
      <c r="BFU98" s="106"/>
      <c r="BFV98" s="106"/>
      <c r="BFW98" s="106"/>
      <c r="BFX98" s="106"/>
      <c r="BFY98" s="106"/>
      <c r="BFZ98" s="106"/>
      <c r="BGA98" s="106"/>
      <c r="BGB98" s="106"/>
      <c r="BGC98" s="106"/>
      <c r="BGD98" s="106"/>
      <c r="BGE98" s="106"/>
      <c r="BGF98" s="106"/>
      <c r="BGG98" s="106"/>
      <c r="BGH98" s="106"/>
      <c r="BGI98" s="106"/>
      <c r="BGJ98" s="106"/>
      <c r="BGK98" s="106"/>
      <c r="BGL98" s="106"/>
      <c r="BGM98" s="106"/>
      <c r="BGN98" s="106"/>
      <c r="BGO98" s="106"/>
      <c r="BGP98" s="106"/>
      <c r="BGQ98" s="106"/>
      <c r="BGR98" s="106"/>
      <c r="BGS98" s="106"/>
      <c r="BGT98" s="106"/>
      <c r="BGU98" s="106"/>
      <c r="BGV98" s="106"/>
      <c r="BGW98" s="106"/>
      <c r="BGX98" s="106"/>
      <c r="BGY98" s="106"/>
      <c r="BGZ98" s="106"/>
      <c r="BHA98" s="106"/>
      <c r="BHB98" s="106"/>
      <c r="BHC98" s="106"/>
      <c r="BHD98" s="106"/>
      <c r="BHE98" s="106"/>
      <c r="BHF98" s="106"/>
      <c r="BHG98" s="106"/>
      <c r="BHH98" s="106"/>
      <c r="BHI98" s="106"/>
      <c r="BHJ98" s="106"/>
      <c r="BHK98" s="106"/>
      <c r="BHL98" s="106"/>
      <c r="BHM98" s="106"/>
      <c r="BHN98" s="106"/>
      <c r="BHO98" s="106"/>
      <c r="BHP98" s="106"/>
      <c r="BHQ98" s="106"/>
      <c r="BHR98" s="106"/>
      <c r="BHS98" s="106"/>
      <c r="BHT98" s="106"/>
      <c r="BHU98" s="106"/>
      <c r="BHV98" s="106"/>
      <c r="BHW98" s="106"/>
      <c r="BHX98" s="106"/>
      <c r="BHY98" s="106"/>
      <c r="BHZ98" s="106"/>
      <c r="BIA98" s="106"/>
      <c r="BIB98" s="106"/>
      <c r="BIC98" s="106"/>
      <c r="BID98" s="106"/>
      <c r="BIE98" s="106"/>
      <c r="BIF98" s="106"/>
      <c r="BIG98" s="106"/>
      <c r="BIH98" s="106"/>
      <c r="BII98" s="106"/>
      <c r="BIJ98" s="106"/>
      <c r="BIK98" s="106"/>
      <c r="BIL98" s="106"/>
      <c r="BIM98" s="106"/>
      <c r="BIN98" s="106"/>
      <c r="BIO98" s="106"/>
      <c r="BIP98" s="106"/>
      <c r="BIQ98" s="106"/>
      <c r="BIR98" s="106"/>
      <c r="BIS98" s="106"/>
      <c r="BIT98" s="106"/>
      <c r="BIU98" s="106"/>
      <c r="BIV98" s="106"/>
      <c r="BIW98" s="106"/>
      <c r="BIX98" s="106"/>
      <c r="BIY98" s="106"/>
      <c r="BIZ98" s="106"/>
      <c r="BJA98" s="106"/>
      <c r="BJB98" s="106"/>
      <c r="BJC98" s="106"/>
      <c r="BJD98" s="106"/>
      <c r="BJE98" s="106"/>
      <c r="BJF98" s="106"/>
      <c r="BJG98" s="106"/>
      <c r="BJH98" s="106"/>
      <c r="BJI98" s="106"/>
      <c r="BJJ98" s="106"/>
      <c r="BJK98" s="106"/>
      <c r="BJL98" s="106"/>
      <c r="BJM98" s="106"/>
      <c r="BJN98" s="106"/>
      <c r="BJO98" s="106"/>
      <c r="BJP98" s="106"/>
      <c r="BJQ98" s="106"/>
      <c r="BJR98" s="106"/>
      <c r="BJS98" s="106"/>
      <c r="BJT98" s="106"/>
      <c r="BJU98" s="106"/>
      <c r="BJV98" s="106"/>
      <c r="BJW98" s="106"/>
      <c r="BJX98" s="106"/>
      <c r="BJY98" s="106"/>
      <c r="BJZ98" s="106"/>
      <c r="BKA98" s="106"/>
      <c r="BKB98" s="106"/>
      <c r="BKC98" s="106"/>
      <c r="BKD98" s="106"/>
      <c r="BKE98" s="106"/>
      <c r="BKF98" s="106"/>
      <c r="BKG98" s="106"/>
      <c r="BKH98" s="106"/>
      <c r="BKI98" s="106"/>
      <c r="BKJ98" s="106"/>
      <c r="BKK98" s="106"/>
      <c r="BKL98" s="106"/>
      <c r="BKM98" s="106"/>
      <c r="BKN98" s="106"/>
      <c r="BKO98" s="106"/>
      <c r="BKP98" s="106"/>
      <c r="BKQ98" s="106"/>
      <c r="BKR98" s="106"/>
      <c r="BKS98" s="106"/>
      <c r="BKT98" s="106"/>
      <c r="BKU98" s="106"/>
      <c r="BKV98" s="106"/>
      <c r="BKW98" s="106"/>
      <c r="BKX98" s="106"/>
      <c r="BKY98" s="106"/>
      <c r="BKZ98" s="106"/>
      <c r="BLA98" s="106"/>
      <c r="BLB98" s="106"/>
      <c r="BLC98" s="106"/>
      <c r="BLD98" s="106"/>
      <c r="BLE98" s="106"/>
      <c r="BLF98" s="106"/>
      <c r="BLG98" s="106"/>
      <c r="BLH98" s="106"/>
      <c r="BLI98" s="106"/>
      <c r="BLJ98" s="106"/>
      <c r="BLK98" s="106"/>
      <c r="BLL98" s="106"/>
      <c r="BLM98" s="106"/>
      <c r="BLN98" s="106"/>
      <c r="BLO98" s="106"/>
      <c r="BLP98" s="106"/>
      <c r="BLQ98" s="106"/>
      <c r="BLR98" s="106"/>
      <c r="BLS98" s="106"/>
      <c r="BLT98" s="106"/>
      <c r="BLU98" s="106"/>
      <c r="BLV98" s="106"/>
      <c r="BLW98" s="106"/>
      <c r="BLX98" s="106"/>
      <c r="BLY98" s="106"/>
      <c r="BLZ98" s="106"/>
      <c r="BMA98" s="106"/>
      <c r="BMB98" s="106"/>
      <c r="BMC98" s="106"/>
      <c r="BMD98" s="106"/>
      <c r="BME98" s="106"/>
      <c r="BMF98" s="106"/>
      <c r="BMG98" s="106"/>
      <c r="BMH98" s="106"/>
      <c r="BMI98" s="106"/>
      <c r="BMJ98" s="106"/>
      <c r="BMK98" s="106"/>
      <c r="BML98" s="106"/>
      <c r="BMM98" s="106"/>
      <c r="BMN98" s="106"/>
      <c r="BMO98" s="106"/>
      <c r="BMP98" s="106"/>
      <c r="BMQ98" s="106"/>
      <c r="BMR98" s="106"/>
      <c r="BMS98" s="106"/>
      <c r="BMT98" s="106"/>
      <c r="BMU98" s="106"/>
      <c r="BMV98" s="106"/>
      <c r="BMW98" s="106"/>
      <c r="BMX98" s="106"/>
      <c r="BMY98" s="106"/>
      <c r="BMZ98" s="106"/>
      <c r="BNA98" s="106"/>
      <c r="BNB98" s="106"/>
      <c r="BNC98" s="106"/>
      <c r="BND98" s="106"/>
      <c r="BNE98" s="106"/>
      <c r="BNF98" s="106"/>
      <c r="BNG98" s="106"/>
      <c r="BNH98" s="106"/>
      <c r="BNI98" s="106"/>
      <c r="BNJ98" s="106"/>
      <c r="BNK98" s="106"/>
      <c r="BNL98" s="106"/>
      <c r="BNM98" s="106"/>
      <c r="BNN98" s="106"/>
      <c r="BNO98" s="106"/>
      <c r="BNP98" s="106"/>
      <c r="BNQ98" s="106"/>
      <c r="BNR98" s="106"/>
      <c r="BNS98" s="106"/>
      <c r="BNT98" s="106"/>
      <c r="BNU98" s="106"/>
      <c r="BNV98" s="106"/>
      <c r="BNW98" s="106"/>
      <c r="BNX98" s="106"/>
      <c r="BNY98" s="106"/>
      <c r="BNZ98" s="106"/>
      <c r="BOA98" s="106"/>
      <c r="BOB98" s="106"/>
      <c r="BOC98" s="106"/>
      <c r="BOD98" s="106"/>
      <c r="BOE98" s="106"/>
      <c r="BOF98" s="106"/>
      <c r="BOG98" s="106"/>
      <c r="BOH98" s="106"/>
      <c r="BOI98" s="106"/>
      <c r="BOJ98" s="106"/>
      <c r="BOK98" s="106"/>
      <c r="BOL98" s="106"/>
      <c r="BOM98" s="106"/>
      <c r="BON98" s="106"/>
      <c r="BOO98" s="106"/>
      <c r="BOP98" s="106"/>
      <c r="BOQ98" s="106"/>
      <c r="BOR98" s="106"/>
      <c r="BOS98" s="106"/>
      <c r="BOT98" s="106"/>
      <c r="BOU98" s="106"/>
      <c r="BOV98" s="106"/>
      <c r="BOW98" s="106"/>
      <c r="BOX98" s="106"/>
      <c r="BOY98" s="106"/>
      <c r="BOZ98" s="106"/>
      <c r="BPA98" s="106"/>
      <c r="BPB98" s="106"/>
      <c r="BPC98" s="106"/>
      <c r="BPD98" s="106"/>
      <c r="BPE98" s="106"/>
      <c r="BPF98" s="106"/>
      <c r="BPG98" s="106"/>
      <c r="BPH98" s="106"/>
      <c r="BPI98" s="106"/>
      <c r="BPJ98" s="106"/>
      <c r="BPK98" s="106"/>
      <c r="BPL98" s="106"/>
      <c r="BPM98" s="106"/>
      <c r="BPN98" s="106"/>
      <c r="BPO98" s="106"/>
      <c r="BPP98" s="106"/>
      <c r="BPQ98" s="106"/>
      <c r="BPR98" s="106"/>
      <c r="BPS98" s="106"/>
      <c r="BPT98" s="106"/>
      <c r="BPU98" s="106"/>
      <c r="BPV98" s="106"/>
      <c r="BPW98" s="106"/>
      <c r="BPX98" s="106"/>
      <c r="BPY98" s="106"/>
      <c r="BPZ98" s="106"/>
      <c r="BQA98" s="106"/>
      <c r="BQB98" s="106"/>
      <c r="BQC98" s="106"/>
      <c r="BQD98" s="106"/>
      <c r="BQE98" s="106"/>
      <c r="BQF98" s="106"/>
      <c r="BQG98" s="106"/>
      <c r="BQH98" s="106"/>
      <c r="BQI98" s="106"/>
      <c r="BQJ98" s="106"/>
      <c r="BQK98" s="106"/>
      <c r="BQL98" s="106"/>
      <c r="BQM98" s="106"/>
      <c r="BQN98" s="106"/>
      <c r="BQO98" s="106"/>
      <c r="BQP98" s="106"/>
      <c r="BQQ98" s="106"/>
      <c r="BQR98" s="106"/>
      <c r="BQS98" s="106"/>
      <c r="BQT98" s="106"/>
      <c r="BQU98" s="106"/>
      <c r="BQV98" s="106"/>
      <c r="BQW98" s="106"/>
      <c r="BQX98" s="106"/>
      <c r="BQY98" s="106"/>
      <c r="BQZ98" s="106"/>
      <c r="BRA98" s="106"/>
      <c r="BRB98" s="106"/>
      <c r="BRC98" s="106"/>
      <c r="BRD98" s="106"/>
      <c r="BRE98" s="106"/>
      <c r="BRF98" s="106"/>
      <c r="BRG98" s="106"/>
      <c r="BRH98" s="106"/>
      <c r="BRI98" s="106"/>
      <c r="BRJ98" s="106"/>
      <c r="BRK98" s="106"/>
      <c r="BRL98" s="106"/>
      <c r="BRM98" s="106"/>
      <c r="BRN98" s="106"/>
      <c r="BRO98" s="106"/>
      <c r="BRP98" s="106"/>
      <c r="BRQ98" s="106"/>
      <c r="BRR98" s="106"/>
      <c r="BRS98" s="106"/>
      <c r="BRT98" s="106"/>
      <c r="BRU98" s="106"/>
      <c r="BRV98" s="106"/>
      <c r="BRW98" s="106"/>
      <c r="BRX98" s="106"/>
      <c r="BRY98" s="106"/>
      <c r="BRZ98" s="106"/>
      <c r="BSA98" s="106"/>
      <c r="BSB98" s="106"/>
      <c r="BSC98" s="106"/>
      <c r="BSD98" s="106"/>
      <c r="BSE98" s="106"/>
      <c r="BSF98" s="106"/>
      <c r="BSG98" s="106"/>
      <c r="BSH98" s="106"/>
      <c r="BSI98" s="106"/>
      <c r="BSJ98" s="106"/>
      <c r="BSK98" s="106"/>
      <c r="BSL98" s="106"/>
      <c r="BSM98" s="106"/>
      <c r="BSN98" s="106"/>
      <c r="BSO98" s="106"/>
      <c r="BSP98" s="106"/>
      <c r="BSQ98" s="106"/>
      <c r="BSR98" s="106"/>
      <c r="BSS98" s="106"/>
      <c r="BST98" s="106"/>
      <c r="BSU98" s="106"/>
      <c r="BSV98" s="106"/>
      <c r="BSW98" s="106"/>
      <c r="BSX98" s="106"/>
      <c r="BSY98" s="106"/>
      <c r="BSZ98" s="106"/>
      <c r="BTA98" s="106"/>
      <c r="BTB98" s="106"/>
      <c r="BTC98" s="106"/>
      <c r="BTD98" s="106"/>
      <c r="BTE98" s="106"/>
      <c r="BTF98" s="106"/>
      <c r="BTG98" s="106"/>
      <c r="BTH98" s="106"/>
      <c r="BTI98" s="106"/>
      <c r="BTJ98" s="106"/>
      <c r="BTK98" s="106"/>
      <c r="BTL98" s="106"/>
      <c r="BTM98" s="106"/>
      <c r="BTN98" s="106"/>
      <c r="BTO98" s="106"/>
      <c r="BTP98" s="106"/>
      <c r="BTQ98" s="106"/>
      <c r="BTR98" s="106"/>
      <c r="BTS98" s="106"/>
      <c r="BTT98" s="106"/>
      <c r="BTU98" s="106"/>
      <c r="BTV98" s="106"/>
      <c r="BTW98" s="106"/>
      <c r="BTX98" s="106"/>
      <c r="BTY98" s="106"/>
      <c r="BTZ98" s="106"/>
      <c r="BUA98" s="106"/>
      <c r="BUB98" s="106"/>
      <c r="BUC98" s="106"/>
      <c r="BUD98" s="106"/>
      <c r="BUE98" s="106"/>
      <c r="BUF98" s="106"/>
      <c r="BUG98" s="106"/>
      <c r="BUH98" s="106"/>
      <c r="BUI98" s="106"/>
      <c r="BUJ98" s="106"/>
      <c r="BUK98" s="106"/>
      <c r="BUL98" s="106"/>
      <c r="BUM98" s="106"/>
      <c r="BUN98" s="106"/>
      <c r="BUO98" s="106"/>
      <c r="BUP98" s="106"/>
      <c r="BUQ98" s="106"/>
      <c r="BUR98" s="106"/>
      <c r="BUS98" s="106"/>
      <c r="BUT98" s="106"/>
      <c r="BUU98" s="106"/>
      <c r="BUV98" s="106"/>
      <c r="BUW98" s="106"/>
      <c r="BUX98" s="106"/>
      <c r="BUY98" s="106"/>
      <c r="BUZ98" s="106"/>
      <c r="BVA98" s="106"/>
      <c r="BVB98" s="106"/>
      <c r="BVC98" s="106"/>
      <c r="BVD98" s="106"/>
      <c r="BVE98" s="106"/>
      <c r="BVF98" s="106"/>
      <c r="BVG98" s="106"/>
      <c r="BVH98" s="106"/>
      <c r="BVI98" s="106"/>
      <c r="BVJ98" s="106"/>
      <c r="BVK98" s="106"/>
      <c r="BVL98" s="106"/>
      <c r="BVM98" s="106"/>
      <c r="BVN98" s="106"/>
      <c r="BVO98" s="106"/>
      <c r="BVP98" s="106"/>
      <c r="BVQ98" s="106"/>
      <c r="BVR98" s="106"/>
      <c r="BVS98" s="106"/>
      <c r="BVT98" s="106"/>
      <c r="BVU98" s="106"/>
      <c r="BVV98" s="106"/>
      <c r="BVW98" s="106"/>
      <c r="BVX98" s="106"/>
      <c r="BVY98" s="106"/>
      <c r="BVZ98" s="106"/>
      <c r="BWA98" s="106"/>
      <c r="BWB98" s="106"/>
      <c r="BWC98" s="106"/>
      <c r="BWD98" s="106"/>
      <c r="BWE98" s="106"/>
      <c r="BWF98" s="106"/>
      <c r="BWG98" s="106"/>
      <c r="BWH98" s="106"/>
      <c r="BWI98" s="106"/>
      <c r="BWJ98" s="106"/>
      <c r="BWK98" s="106"/>
      <c r="BWL98" s="106"/>
      <c r="BWM98" s="106"/>
      <c r="BWN98" s="106"/>
      <c r="BWO98" s="106"/>
      <c r="BWP98" s="106"/>
      <c r="BWQ98" s="106"/>
      <c r="BWR98" s="106"/>
      <c r="BWS98" s="106"/>
      <c r="BWT98" s="106"/>
      <c r="BWU98" s="106"/>
      <c r="BWV98" s="106"/>
      <c r="BWW98" s="106"/>
      <c r="BWX98" s="106"/>
      <c r="BWY98" s="106"/>
      <c r="BWZ98" s="106"/>
      <c r="BXA98" s="106"/>
      <c r="BXB98" s="106"/>
      <c r="BXC98" s="106"/>
      <c r="BXD98" s="106"/>
      <c r="BXE98" s="106"/>
      <c r="BXF98" s="106"/>
      <c r="BXG98" s="106"/>
      <c r="BXH98" s="106"/>
      <c r="BXI98" s="106"/>
      <c r="BXJ98" s="106"/>
      <c r="BXK98" s="106"/>
      <c r="BXL98" s="106"/>
      <c r="BXM98" s="106"/>
      <c r="BXN98" s="106"/>
      <c r="BXO98" s="106"/>
      <c r="BXP98" s="106"/>
      <c r="BXQ98" s="106"/>
      <c r="BXR98" s="106"/>
      <c r="BXS98" s="106"/>
      <c r="BXT98" s="106"/>
      <c r="BXU98" s="106"/>
      <c r="BXV98" s="106"/>
      <c r="BXW98" s="106"/>
      <c r="BXX98" s="106"/>
      <c r="BXY98" s="106"/>
      <c r="BXZ98" s="106"/>
      <c r="BYA98" s="106"/>
      <c r="BYB98" s="106"/>
      <c r="BYC98" s="106"/>
      <c r="BYD98" s="106"/>
      <c r="BYE98" s="106"/>
      <c r="BYF98" s="106"/>
      <c r="BYG98" s="106"/>
      <c r="BYH98" s="106"/>
      <c r="BYI98" s="106"/>
      <c r="BYJ98" s="106"/>
      <c r="BYK98" s="106"/>
      <c r="BYL98" s="106"/>
      <c r="BYM98" s="106"/>
      <c r="BYN98" s="106"/>
      <c r="BYO98" s="106"/>
      <c r="BYP98" s="106"/>
      <c r="BYQ98" s="106"/>
      <c r="BYR98" s="106"/>
      <c r="BYS98" s="106"/>
      <c r="BYT98" s="106"/>
      <c r="BYU98" s="106"/>
      <c r="BYV98" s="106"/>
      <c r="BYW98" s="106"/>
      <c r="BYX98" s="106"/>
      <c r="BYY98" s="106"/>
      <c r="BYZ98" s="106"/>
      <c r="BZA98" s="106"/>
      <c r="BZB98" s="106"/>
      <c r="BZC98" s="106"/>
      <c r="BZD98" s="106"/>
      <c r="BZE98" s="106"/>
      <c r="BZF98" s="106"/>
      <c r="BZG98" s="106"/>
      <c r="BZH98" s="106"/>
      <c r="BZI98" s="106"/>
      <c r="BZJ98" s="106"/>
      <c r="BZK98" s="106"/>
      <c r="BZL98" s="106"/>
      <c r="BZM98" s="106"/>
      <c r="BZN98" s="106"/>
      <c r="BZO98" s="106"/>
      <c r="BZP98" s="106"/>
      <c r="BZQ98" s="106"/>
      <c r="BZR98" s="106"/>
      <c r="BZS98" s="106"/>
      <c r="BZT98" s="106"/>
      <c r="BZU98" s="106"/>
      <c r="BZV98" s="106"/>
      <c r="BZW98" s="106"/>
      <c r="BZX98" s="106"/>
      <c r="BZY98" s="106"/>
      <c r="BZZ98" s="106"/>
      <c r="CAA98" s="106"/>
      <c r="CAB98" s="106"/>
      <c r="CAC98" s="106"/>
      <c r="CAD98" s="106"/>
      <c r="CAE98" s="106"/>
      <c r="CAF98" s="106"/>
      <c r="CAG98" s="106"/>
      <c r="CAH98" s="106"/>
      <c r="CAI98" s="106"/>
      <c r="CAJ98" s="106"/>
      <c r="CAK98" s="106"/>
      <c r="CAL98" s="106"/>
      <c r="CAM98" s="106"/>
      <c r="CAN98" s="106"/>
      <c r="CAO98" s="106"/>
      <c r="CAP98" s="106"/>
      <c r="CAQ98" s="106"/>
      <c r="CAR98" s="106"/>
      <c r="CAS98" s="106"/>
      <c r="CAT98" s="106"/>
      <c r="CAU98" s="106"/>
      <c r="CAV98" s="106"/>
      <c r="CAW98" s="106"/>
      <c r="CAX98" s="106"/>
      <c r="CAY98" s="106"/>
      <c r="CAZ98" s="106"/>
      <c r="CBA98" s="106"/>
      <c r="CBB98" s="106"/>
      <c r="CBC98" s="106"/>
      <c r="CBD98" s="106"/>
      <c r="CBE98" s="106"/>
      <c r="CBF98" s="106"/>
      <c r="CBG98" s="106"/>
      <c r="CBH98" s="106"/>
      <c r="CBI98" s="106"/>
      <c r="CBJ98" s="106"/>
      <c r="CBK98" s="106"/>
      <c r="CBL98" s="106"/>
      <c r="CBM98" s="106"/>
      <c r="CBN98" s="106"/>
      <c r="CBO98" s="106"/>
      <c r="CBP98" s="106"/>
      <c r="CBQ98" s="106"/>
      <c r="CBR98" s="106"/>
      <c r="CBS98" s="106"/>
      <c r="CBT98" s="106"/>
      <c r="CBU98" s="106"/>
      <c r="CBV98" s="106"/>
      <c r="CBW98" s="106"/>
      <c r="CBX98" s="106"/>
      <c r="CBY98" s="106"/>
      <c r="CBZ98" s="106"/>
      <c r="CCA98" s="106"/>
      <c r="CCB98" s="106"/>
      <c r="CCC98" s="106"/>
      <c r="CCD98" s="106"/>
      <c r="CCE98" s="106"/>
      <c r="CCF98" s="106"/>
      <c r="CCG98" s="106"/>
      <c r="CCH98" s="106"/>
      <c r="CCI98" s="106"/>
      <c r="CCJ98" s="106"/>
      <c r="CCK98" s="106"/>
      <c r="CCL98" s="106"/>
      <c r="CCM98" s="106"/>
      <c r="CCN98" s="106"/>
      <c r="CCO98" s="106"/>
      <c r="CCP98" s="106"/>
      <c r="CCQ98" s="106"/>
      <c r="CCR98" s="106"/>
      <c r="CCS98" s="106"/>
      <c r="CCT98" s="106"/>
      <c r="CCU98" s="106"/>
      <c r="CCV98" s="106"/>
      <c r="CCW98" s="106"/>
      <c r="CCX98" s="106"/>
      <c r="CCY98" s="106"/>
      <c r="CCZ98" s="106"/>
      <c r="CDA98" s="106"/>
      <c r="CDB98" s="106"/>
      <c r="CDC98" s="106"/>
      <c r="CDD98" s="106"/>
      <c r="CDE98" s="106"/>
      <c r="CDF98" s="106"/>
      <c r="CDG98" s="106"/>
      <c r="CDH98" s="106"/>
      <c r="CDI98" s="106"/>
      <c r="CDJ98" s="106"/>
      <c r="CDK98" s="106"/>
      <c r="CDL98" s="106"/>
      <c r="CDM98" s="106"/>
      <c r="CDN98" s="106"/>
      <c r="CDO98" s="106"/>
      <c r="CDP98" s="106"/>
      <c r="CDQ98" s="106"/>
      <c r="CDR98" s="106"/>
      <c r="CDS98" s="106"/>
      <c r="CDT98" s="106"/>
      <c r="CDU98" s="106"/>
      <c r="CDV98" s="106"/>
      <c r="CDW98" s="106"/>
      <c r="CDX98" s="106"/>
      <c r="CDY98" s="106"/>
      <c r="CDZ98" s="106"/>
      <c r="CEA98" s="106"/>
      <c r="CEB98" s="106"/>
      <c r="CEC98" s="106"/>
      <c r="CED98" s="106"/>
      <c r="CEE98" s="106"/>
      <c r="CEF98" s="106"/>
      <c r="CEG98" s="106"/>
      <c r="CEH98" s="106"/>
      <c r="CEI98" s="106"/>
      <c r="CEJ98" s="106"/>
      <c r="CEK98" s="106"/>
      <c r="CEL98" s="106"/>
      <c r="CEM98" s="106"/>
      <c r="CEN98" s="106"/>
      <c r="CEO98" s="106"/>
      <c r="CEP98" s="106"/>
      <c r="CEQ98" s="106"/>
      <c r="CER98" s="106"/>
      <c r="CES98" s="106"/>
      <c r="CET98" s="106"/>
      <c r="CEU98" s="106"/>
      <c r="CEV98" s="106"/>
      <c r="CEW98" s="106"/>
      <c r="CEX98" s="106"/>
      <c r="CEY98" s="106"/>
      <c r="CEZ98" s="106"/>
      <c r="CFA98" s="106"/>
      <c r="CFB98" s="106"/>
      <c r="CFC98" s="106"/>
      <c r="CFD98" s="106"/>
      <c r="CFE98" s="106"/>
      <c r="CFF98" s="106"/>
      <c r="CFG98" s="106"/>
      <c r="CFH98" s="106"/>
      <c r="CFI98" s="106"/>
      <c r="CFJ98" s="106"/>
      <c r="CFK98" s="106"/>
      <c r="CFL98" s="106"/>
      <c r="CFM98" s="106"/>
      <c r="CFN98" s="106"/>
      <c r="CFO98" s="106"/>
      <c r="CFP98" s="106"/>
      <c r="CFQ98" s="106"/>
      <c r="CFR98" s="106"/>
      <c r="CFS98" s="106"/>
      <c r="CFT98" s="106"/>
      <c r="CFU98" s="106"/>
      <c r="CFV98" s="106"/>
      <c r="CFW98" s="106"/>
      <c r="CFX98" s="106"/>
      <c r="CFY98" s="106"/>
      <c r="CFZ98" s="106"/>
      <c r="CGA98" s="106"/>
      <c r="CGB98" s="106"/>
      <c r="CGC98" s="106"/>
      <c r="CGD98" s="106"/>
      <c r="CGE98" s="106"/>
    </row>
    <row r="99" spans="1:2215" ht="58" x14ac:dyDescent="0.35">
      <c r="A99" s="4" t="s">
        <v>31</v>
      </c>
      <c r="B99" s="3" t="s">
        <v>370</v>
      </c>
      <c r="C99" s="45" t="s">
        <v>371</v>
      </c>
      <c r="D99" s="1"/>
      <c r="E99" s="1" t="s">
        <v>372</v>
      </c>
      <c r="F99" s="45"/>
      <c r="G99" s="107" t="s">
        <v>373</v>
      </c>
      <c r="H99" s="107" t="s">
        <v>54</v>
      </c>
      <c r="I99" s="107"/>
      <c r="J99" s="107"/>
      <c r="K99" s="107"/>
      <c r="L99" s="107"/>
      <c r="M99" s="107"/>
      <c r="N99" s="107"/>
      <c r="O99" s="107"/>
      <c r="P99" s="107"/>
      <c r="Q99" s="107">
        <v>1</v>
      </c>
      <c r="R99" s="107">
        <v>1</v>
      </c>
      <c r="S99" s="112" t="s">
        <v>374</v>
      </c>
      <c r="T99" s="108" t="s">
        <v>375</v>
      </c>
      <c r="U99" s="23"/>
      <c r="V99" s="58"/>
      <c r="W99" s="58"/>
      <c r="X99" s="58"/>
      <c r="Y99" s="58"/>
      <c r="Z99" s="58"/>
      <c r="AA99" s="58"/>
      <c r="AB99" s="208" t="s">
        <v>376</v>
      </c>
    </row>
    <row r="100" spans="1:2215" ht="29" x14ac:dyDescent="0.35">
      <c r="A100" s="4" t="s">
        <v>31</v>
      </c>
      <c r="B100" s="3" t="s">
        <v>399</v>
      </c>
      <c r="C100" s="45" t="s">
        <v>400</v>
      </c>
      <c r="D100" s="10" t="s">
        <v>357</v>
      </c>
      <c r="E100" s="23"/>
      <c r="F100" s="46"/>
      <c r="G100" s="107" t="s">
        <v>107</v>
      </c>
      <c r="H100" s="107" t="s">
        <v>26</v>
      </c>
      <c r="I100" s="109">
        <v>4</v>
      </c>
      <c r="J100" s="107"/>
      <c r="K100" s="107"/>
      <c r="L100" s="107"/>
      <c r="M100" s="107"/>
      <c r="N100" s="107"/>
      <c r="O100" s="107"/>
      <c r="P100" s="108" t="s">
        <v>27</v>
      </c>
      <c r="Q100" s="111">
        <v>1</v>
      </c>
      <c r="R100" s="111">
        <v>5</v>
      </c>
      <c r="S100" s="123" t="s">
        <v>401</v>
      </c>
      <c r="T100" s="108" t="s">
        <v>396</v>
      </c>
      <c r="U100" s="23"/>
      <c r="V100" s="55"/>
      <c r="W100" s="55"/>
      <c r="X100" s="55"/>
      <c r="Y100" s="55"/>
      <c r="Z100" s="55"/>
      <c r="AA100" s="55"/>
      <c r="AB100" s="208" t="s">
        <v>402</v>
      </c>
    </row>
    <row r="101" spans="1:2215" s="69" customFormat="1" ht="29" x14ac:dyDescent="0.35">
      <c r="A101" s="4" t="s">
        <v>31</v>
      </c>
      <c r="B101" s="3" t="s">
        <v>403</v>
      </c>
      <c r="C101" s="45" t="s">
        <v>404</v>
      </c>
      <c r="D101" s="10" t="s">
        <v>357</v>
      </c>
      <c r="E101" s="23"/>
      <c r="F101" s="46"/>
      <c r="G101" s="107" t="s">
        <v>107</v>
      </c>
      <c r="H101" s="107" t="s">
        <v>26</v>
      </c>
      <c r="I101" s="109">
        <v>4</v>
      </c>
      <c r="J101" s="107"/>
      <c r="K101" s="107"/>
      <c r="L101" s="107"/>
      <c r="M101" s="107"/>
      <c r="N101" s="107"/>
      <c r="O101" s="115"/>
      <c r="P101" s="108" t="s">
        <v>27</v>
      </c>
      <c r="Q101" s="111">
        <v>1</v>
      </c>
      <c r="R101" s="111">
        <v>17</v>
      </c>
      <c r="S101" s="112" t="s">
        <v>401</v>
      </c>
      <c r="T101" s="108" t="s">
        <v>396</v>
      </c>
      <c r="U101" s="23"/>
      <c r="V101" s="56"/>
      <c r="W101" s="56"/>
      <c r="X101" s="56"/>
      <c r="Y101" s="56"/>
      <c r="Z101" s="56"/>
      <c r="AA101" s="56"/>
      <c r="AB101" s="208" t="s">
        <v>405</v>
      </c>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c r="AMH101"/>
      <c r="AMI101"/>
      <c r="AMJ101"/>
      <c r="AMK101"/>
      <c r="AML101"/>
      <c r="AMM101"/>
      <c r="AMN101"/>
      <c r="AMO101"/>
      <c r="AMP101"/>
      <c r="AMQ101"/>
      <c r="AMR101"/>
      <c r="AMS101"/>
      <c r="AMT101"/>
      <c r="AMU101"/>
      <c r="AMV101"/>
      <c r="AMW101"/>
      <c r="AMX101"/>
      <c r="AMY101"/>
      <c r="AMZ101"/>
      <c r="ANA101"/>
      <c r="ANB101"/>
      <c r="ANC101"/>
      <c r="AND101"/>
      <c r="ANE101"/>
      <c r="ANF101"/>
      <c r="ANG101"/>
      <c r="ANH101"/>
      <c r="ANI101"/>
      <c r="ANJ101"/>
      <c r="ANK101"/>
      <c r="ANL101"/>
      <c r="ANM101"/>
      <c r="ANN101"/>
      <c r="ANO101"/>
      <c r="ANP101"/>
      <c r="ANQ101"/>
      <c r="ANR101"/>
      <c r="ANS101"/>
      <c r="ANT101"/>
      <c r="ANU101"/>
      <c r="ANV101"/>
      <c r="ANW101"/>
      <c r="ANX101"/>
      <c r="ANY101"/>
      <c r="ANZ101"/>
      <c r="AOA101"/>
      <c r="AOB101"/>
      <c r="AOC101"/>
      <c r="AOD101"/>
      <c r="AOE101"/>
      <c r="AOF101"/>
      <c r="AOG101"/>
      <c r="AOH101"/>
      <c r="AOI101"/>
      <c r="AOJ101"/>
      <c r="AOK101"/>
      <c r="AOL101"/>
      <c r="AOM101"/>
      <c r="AON101"/>
      <c r="AOO101"/>
      <c r="AOP101"/>
      <c r="AOQ101"/>
      <c r="AOR101"/>
      <c r="AOS101"/>
      <c r="AOT101"/>
      <c r="AOU101"/>
      <c r="AOV101"/>
      <c r="AOW101"/>
      <c r="AOX101"/>
      <c r="AOY101"/>
      <c r="AOZ101"/>
      <c r="APA101"/>
      <c r="APB101"/>
      <c r="APC101"/>
      <c r="APD101"/>
      <c r="APE101"/>
      <c r="APF101"/>
      <c r="APG101"/>
      <c r="APH101"/>
      <c r="API101"/>
      <c r="APJ101"/>
      <c r="APK101"/>
      <c r="APL101"/>
      <c r="APM101"/>
      <c r="APN101"/>
      <c r="APO101"/>
      <c r="APP101"/>
      <c r="APQ101"/>
      <c r="APR101"/>
      <c r="APS101"/>
      <c r="APT101"/>
      <c r="APU101"/>
      <c r="APV101"/>
      <c r="APW101"/>
      <c r="APX101"/>
      <c r="APY101"/>
      <c r="APZ101"/>
      <c r="AQA101"/>
      <c r="AQB101"/>
      <c r="AQC101"/>
      <c r="AQD101"/>
      <c r="AQE101"/>
      <c r="AQF101"/>
      <c r="AQG101"/>
      <c r="AQH101"/>
      <c r="AQI101"/>
      <c r="AQJ101"/>
      <c r="AQK101"/>
      <c r="AQL101"/>
      <c r="AQM101"/>
      <c r="AQN101"/>
      <c r="AQO101"/>
      <c r="AQP101"/>
      <c r="AQQ101"/>
      <c r="AQR101"/>
      <c r="AQS101"/>
      <c r="AQT101"/>
      <c r="AQU101"/>
      <c r="AQV101"/>
      <c r="AQW101"/>
      <c r="AQX101"/>
      <c r="AQY101"/>
      <c r="AQZ101"/>
      <c r="ARA101"/>
      <c r="ARB101"/>
      <c r="ARC101"/>
      <c r="ARD101"/>
      <c r="ARE101"/>
      <c r="ARF101"/>
      <c r="ARG101"/>
      <c r="ARH101"/>
      <c r="ARI101"/>
      <c r="ARJ101"/>
      <c r="ARK101"/>
      <c r="ARL101"/>
      <c r="ARM101"/>
      <c r="ARN101"/>
      <c r="ARO101"/>
      <c r="ARP101"/>
      <c r="ARQ101"/>
      <c r="ARR101"/>
      <c r="ARS101"/>
      <c r="ART101"/>
      <c r="ARU101"/>
      <c r="ARV101"/>
      <c r="ARW101"/>
      <c r="ARX101"/>
      <c r="ARY101"/>
      <c r="ARZ101"/>
      <c r="ASA101"/>
      <c r="ASB101"/>
      <c r="ASC101"/>
      <c r="ASD101"/>
      <c r="ASE101"/>
      <c r="ASF101"/>
      <c r="ASG101"/>
      <c r="ASH101"/>
      <c r="ASI101"/>
      <c r="ASJ101"/>
      <c r="ASK101"/>
      <c r="ASL101"/>
      <c r="ASM101"/>
      <c r="ASN101"/>
      <c r="ASO101"/>
      <c r="ASP101"/>
      <c r="ASQ101"/>
      <c r="ASR101"/>
      <c r="ASS101"/>
      <c r="AST101"/>
      <c r="ASU101"/>
      <c r="ASV101"/>
      <c r="ASW101"/>
      <c r="ASX101"/>
      <c r="ASY101"/>
      <c r="ASZ101"/>
      <c r="ATA101"/>
      <c r="ATB101"/>
      <c r="ATC101"/>
      <c r="ATD101"/>
      <c r="ATE101"/>
      <c r="ATF101"/>
      <c r="ATG101"/>
      <c r="ATH101"/>
      <c r="ATI101"/>
      <c r="ATJ101"/>
      <c r="ATK101"/>
      <c r="ATL101"/>
      <c r="ATM101"/>
      <c r="ATN101"/>
      <c r="ATO101"/>
      <c r="ATP101"/>
      <c r="ATQ101"/>
      <c r="ATR101"/>
      <c r="ATS101"/>
      <c r="ATT101"/>
      <c r="ATU101"/>
      <c r="ATV101"/>
      <c r="ATW101"/>
      <c r="ATX101"/>
      <c r="ATY101"/>
      <c r="ATZ101"/>
      <c r="AUA101"/>
      <c r="AUB101"/>
      <c r="AUC101"/>
      <c r="AUD101"/>
      <c r="AUE101"/>
      <c r="AUF101"/>
      <c r="AUG101"/>
      <c r="AUH101"/>
      <c r="AUI101"/>
      <c r="AUJ101"/>
      <c r="AUK101"/>
      <c r="AUL101"/>
      <c r="AUM101"/>
      <c r="AUN101"/>
      <c r="AUO101"/>
      <c r="AUP101"/>
      <c r="AUQ101"/>
      <c r="AUR101"/>
      <c r="AUS101"/>
      <c r="AUT101"/>
      <c r="AUU101"/>
      <c r="AUV101"/>
      <c r="AUW101"/>
      <c r="AUX101"/>
      <c r="AUY101"/>
      <c r="AUZ101"/>
      <c r="AVA101"/>
      <c r="AVB101"/>
      <c r="AVC101"/>
      <c r="AVD101"/>
      <c r="AVE101"/>
      <c r="AVF101"/>
      <c r="AVG101"/>
      <c r="AVH101"/>
      <c r="AVI101"/>
      <c r="AVJ101"/>
      <c r="AVK101"/>
      <c r="AVL101"/>
      <c r="AVM101"/>
      <c r="AVN101"/>
      <c r="AVO101"/>
      <c r="AVP101"/>
      <c r="AVQ101"/>
      <c r="AVR101"/>
      <c r="AVS101"/>
      <c r="AVT101"/>
      <c r="AVU101"/>
      <c r="AVV101"/>
      <c r="AVW101"/>
      <c r="AVX101"/>
      <c r="AVY101"/>
      <c r="AVZ101"/>
      <c r="AWA101"/>
      <c r="AWB101"/>
      <c r="AWC101"/>
      <c r="AWD101"/>
      <c r="AWE101"/>
      <c r="AWF101"/>
      <c r="AWG101"/>
      <c r="AWH101"/>
      <c r="AWI101"/>
      <c r="AWJ101"/>
      <c r="AWK101"/>
      <c r="AWL101"/>
      <c r="AWM101"/>
      <c r="AWN101"/>
      <c r="AWO101"/>
      <c r="AWP101"/>
      <c r="AWQ101"/>
      <c r="AWR101"/>
      <c r="AWS101"/>
      <c r="AWT101"/>
      <c r="AWU101"/>
      <c r="AWV101"/>
      <c r="AWW101"/>
      <c r="AWX101"/>
      <c r="AWY101"/>
      <c r="AWZ101"/>
      <c r="AXA101"/>
      <c r="AXB101"/>
      <c r="AXC101"/>
      <c r="AXD101"/>
      <c r="AXE101"/>
      <c r="AXF101"/>
      <c r="AXG101"/>
      <c r="AXH101"/>
      <c r="AXI101"/>
      <c r="AXJ101"/>
      <c r="AXK101"/>
      <c r="AXL101"/>
      <c r="AXM101"/>
      <c r="AXN101"/>
      <c r="AXO101"/>
      <c r="AXP101"/>
      <c r="AXQ101"/>
      <c r="AXR101"/>
      <c r="AXS101"/>
      <c r="AXT101"/>
      <c r="AXU101"/>
      <c r="AXV101"/>
      <c r="AXW101"/>
      <c r="AXX101"/>
      <c r="AXY101"/>
      <c r="AXZ101"/>
      <c r="AYA101"/>
      <c r="AYB101"/>
      <c r="AYC101"/>
      <c r="AYD101"/>
      <c r="AYE101"/>
      <c r="AYF101"/>
      <c r="AYG101"/>
      <c r="AYH101"/>
      <c r="AYI101"/>
      <c r="AYJ101"/>
      <c r="AYK101"/>
      <c r="AYL101"/>
      <c r="AYM101"/>
      <c r="AYN101"/>
      <c r="AYO101"/>
      <c r="AYP101"/>
      <c r="AYQ101"/>
      <c r="AYR101"/>
      <c r="AYS101"/>
      <c r="AYT101"/>
      <c r="AYU101"/>
      <c r="AYV101"/>
      <c r="AYW101"/>
      <c r="AYX101"/>
      <c r="AYY101"/>
      <c r="AYZ101"/>
      <c r="AZA101"/>
      <c r="AZB101"/>
      <c r="AZC101"/>
      <c r="AZD101"/>
      <c r="AZE101"/>
      <c r="AZF101"/>
      <c r="AZG101"/>
      <c r="AZH101"/>
      <c r="AZI101"/>
      <c r="AZJ101"/>
      <c r="AZK101"/>
      <c r="AZL101"/>
      <c r="AZM101"/>
      <c r="AZN101"/>
      <c r="AZO101"/>
      <c r="AZP101"/>
      <c r="AZQ101"/>
      <c r="AZR101"/>
      <c r="AZS101"/>
      <c r="AZT101"/>
      <c r="AZU101"/>
      <c r="AZV101"/>
      <c r="AZW101"/>
      <c r="AZX101"/>
      <c r="AZY101"/>
      <c r="AZZ101"/>
      <c r="BAA101"/>
      <c r="BAB101"/>
      <c r="BAC101"/>
      <c r="BAD101"/>
      <c r="BAE101"/>
      <c r="BAF101"/>
      <c r="BAG101"/>
      <c r="BAH101"/>
      <c r="BAI101"/>
      <c r="BAJ101"/>
      <c r="BAK101"/>
      <c r="BAL101"/>
      <c r="BAM101"/>
      <c r="BAN101"/>
      <c r="BAO101"/>
      <c r="BAP101"/>
      <c r="BAQ101"/>
      <c r="BAR101"/>
      <c r="BAS101"/>
      <c r="BAT101"/>
      <c r="BAU101"/>
      <c r="BAV101"/>
      <c r="BAW101"/>
      <c r="BAX101"/>
      <c r="BAY101"/>
      <c r="BAZ101"/>
      <c r="BBA101"/>
      <c r="BBB101"/>
      <c r="BBC101"/>
      <c r="BBD101"/>
      <c r="BBE101"/>
      <c r="BBF101"/>
      <c r="BBG101"/>
      <c r="BBH101"/>
      <c r="BBI101"/>
      <c r="BBJ101"/>
      <c r="BBK101"/>
      <c r="BBL101"/>
      <c r="BBM101"/>
      <c r="BBN101"/>
      <c r="BBO101"/>
      <c r="BBP101"/>
      <c r="BBQ101"/>
      <c r="BBR101"/>
      <c r="BBS101"/>
      <c r="BBT101"/>
      <c r="BBU101"/>
      <c r="BBV101"/>
      <c r="BBW101"/>
      <c r="BBX101"/>
      <c r="BBY101"/>
      <c r="BBZ101"/>
      <c r="BCA101"/>
      <c r="BCB101"/>
      <c r="BCC101"/>
      <c r="BCD101"/>
      <c r="BCE101"/>
      <c r="BCF101"/>
      <c r="BCG101"/>
      <c r="BCH101"/>
      <c r="BCI101"/>
      <c r="BCJ101"/>
      <c r="BCK101"/>
      <c r="BCL101"/>
      <c r="BCM101"/>
      <c r="BCN101"/>
      <c r="BCO101"/>
      <c r="BCP101"/>
      <c r="BCQ101"/>
      <c r="BCR101"/>
      <c r="BCS101"/>
      <c r="BCT101"/>
      <c r="BCU101"/>
      <c r="BCV101"/>
      <c r="BCW101"/>
      <c r="BCX101"/>
      <c r="BCY101"/>
      <c r="BCZ101"/>
      <c r="BDA101"/>
      <c r="BDB101"/>
      <c r="BDC101"/>
      <c r="BDD101"/>
      <c r="BDE101"/>
      <c r="BDF101"/>
      <c r="BDG101"/>
      <c r="BDH101"/>
      <c r="BDI101"/>
      <c r="BDJ101"/>
      <c r="BDK101"/>
      <c r="BDL101"/>
      <c r="BDM101"/>
      <c r="BDN101"/>
      <c r="BDO101"/>
      <c r="BDP101"/>
      <c r="BDQ101"/>
      <c r="BDR101"/>
      <c r="BDS101"/>
      <c r="BDT101"/>
      <c r="BDU101"/>
      <c r="BDV101"/>
      <c r="BDW101"/>
      <c r="BDX101"/>
      <c r="BDY101"/>
      <c r="BDZ101"/>
      <c r="BEA101"/>
      <c r="BEB101"/>
      <c r="BEC101"/>
      <c r="BED101"/>
      <c r="BEE101"/>
      <c r="BEF101"/>
      <c r="BEG101"/>
      <c r="BEH101"/>
      <c r="BEI101"/>
      <c r="BEJ101"/>
      <c r="BEK101"/>
      <c r="BEL101"/>
      <c r="BEM101"/>
      <c r="BEN101"/>
      <c r="BEO101"/>
      <c r="BEP101"/>
      <c r="BEQ101"/>
      <c r="BER101"/>
      <c r="BES101"/>
      <c r="BET101"/>
      <c r="BEU101"/>
      <c r="BEV101"/>
      <c r="BEW101"/>
      <c r="BEX101"/>
      <c r="BEY101"/>
      <c r="BEZ101"/>
      <c r="BFA101"/>
      <c r="BFB101"/>
      <c r="BFC101"/>
      <c r="BFD101"/>
      <c r="BFE101"/>
      <c r="BFF101"/>
      <c r="BFG101"/>
      <c r="BFH101"/>
      <c r="BFI101"/>
      <c r="BFJ101"/>
      <c r="BFK101"/>
      <c r="BFL101"/>
      <c r="BFM101"/>
      <c r="BFN101"/>
      <c r="BFO101"/>
      <c r="BFP101"/>
      <c r="BFQ101"/>
      <c r="BFR101"/>
      <c r="BFS101"/>
      <c r="BFT101"/>
      <c r="BFU101"/>
      <c r="BFV101"/>
      <c r="BFW101"/>
      <c r="BFX101"/>
      <c r="BFY101"/>
      <c r="BFZ101"/>
      <c r="BGA101"/>
      <c r="BGB101"/>
      <c r="BGC101"/>
      <c r="BGD101"/>
      <c r="BGE101"/>
      <c r="BGF101"/>
      <c r="BGG101"/>
      <c r="BGH101"/>
      <c r="BGI101"/>
      <c r="BGJ101"/>
      <c r="BGK101"/>
      <c r="BGL101"/>
      <c r="BGM101"/>
      <c r="BGN101"/>
      <c r="BGO101"/>
      <c r="BGP101"/>
      <c r="BGQ101"/>
      <c r="BGR101"/>
      <c r="BGS101"/>
      <c r="BGT101"/>
      <c r="BGU101"/>
      <c r="BGV101"/>
      <c r="BGW101"/>
      <c r="BGX101"/>
      <c r="BGY101"/>
      <c r="BGZ101"/>
      <c r="BHA101"/>
      <c r="BHB101"/>
      <c r="BHC101"/>
      <c r="BHD101"/>
      <c r="BHE101"/>
      <c r="BHF101"/>
      <c r="BHG101"/>
      <c r="BHH101"/>
      <c r="BHI101"/>
      <c r="BHJ101"/>
      <c r="BHK101"/>
      <c r="BHL101"/>
      <c r="BHM101"/>
      <c r="BHN101"/>
      <c r="BHO101"/>
      <c r="BHP101"/>
      <c r="BHQ101"/>
      <c r="BHR101"/>
      <c r="BHS101"/>
      <c r="BHT101"/>
      <c r="BHU101"/>
      <c r="BHV101"/>
      <c r="BHW101"/>
      <c r="BHX101"/>
      <c r="BHY101"/>
      <c r="BHZ101"/>
      <c r="BIA101"/>
      <c r="BIB101"/>
      <c r="BIC101"/>
      <c r="BID101"/>
      <c r="BIE101"/>
      <c r="BIF101"/>
      <c r="BIG101"/>
      <c r="BIH101"/>
      <c r="BII101"/>
      <c r="BIJ101"/>
      <c r="BIK101"/>
      <c r="BIL101"/>
      <c r="BIM101"/>
      <c r="BIN101"/>
      <c r="BIO101"/>
      <c r="BIP101"/>
      <c r="BIQ101"/>
      <c r="BIR101"/>
      <c r="BIS101"/>
      <c r="BIT101"/>
      <c r="BIU101"/>
      <c r="BIV101"/>
      <c r="BIW101"/>
      <c r="BIX101"/>
      <c r="BIY101"/>
      <c r="BIZ101"/>
      <c r="BJA101"/>
      <c r="BJB101"/>
      <c r="BJC101"/>
      <c r="BJD101"/>
      <c r="BJE101"/>
      <c r="BJF101"/>
      <c r="BJG101"/>
      <c r="BJH101"/>
      <c r="BJI101"/>
      <c r="BJJ101"/>
      <c r="BJK101"/>
      <c r="BJL101"/>
      <c r="BJM101"/>
      <c r="BJN101"/>
      <c r="BJO101"/>
      <c r="BJP101"/>
      <c r="BJQ101"/>
      <c r="BJR101"/>
      <c r="BJS101"/>
      <c r="BJT101"/>
      <c r="BJU101"/>
      <c r="BJV101"/>
      <c r="BJW101"/>
      <c r="BJX101"/>
      <c r="BJY101"/>
      <c r="BJZ101"/>
      <c r="BKA101"/>
      <c r="BKB101"/>
      <c r="BKC101"/>
      <c r="BKD101"/>
      <c r="BKE101"/>
      <c r="BKF101"/>
      <c r="BKG101"/>
      <c r="BKH101"/>
      <c r="BKI101"/>
      <c r="BKJ101"/>
      <c r="BKK101"/>
      <c r="BKL101"/>
      <c r="BKM101"/>
      <c r="BKN101"/>
      <c r="BKO101"/>
      <c r="BKP101"/>
      <c r="BKQ101"/>
      <c r="BKR101"/>
      <c r="BKS101"/>
      <c r="BKT101"/>
      <c r="BKU101"/>
      <c r="BKV101"/>
      <c r="BKW101"/>
      <c r="BKX101"/>
      <c r="BKY101"/>
      <c r="BKZ101"/>
      <c r="BLA101"/>
      <c r="BLB101"/>
      <c r="BLC101"/>
      <c r="BLD101"/>
      <c r="BLE101"/>
      <c r="BLF101"/>
      <c r="BLG101"/>
      <c r="BLH101"/>
      <c r="BLI101"/>
      <c r="BLJ101"/>
      <c r="BLK101"/>
      <c r="BLL101"/>
      <c r="BLM101"/>
      <c r="BLN101"/>
      <c r="BLO101"/>
      <c r="BLP101"/>
      <c r="BLQ101"/>
      <c r="BLR101"/>
      <c r="BLS101"/>
      <c r="BLT101"/>
      <c r="BLU101"/>
      <c r="BLV101"/>
      <c r="BLW101"/>
      <c r="BLX101"/>
      <c r="BLY101"/>
      <c r="BLZ101"/>
      <c r="BMA101"/>
      <c r="BMB101"/>
      <c r="BMC101"/>
      <c r="BMD101"/>
      <c r="BME101"/>
      <c r="BMF101"/>
      <c r="BMG101"/>
      <c r="BMH101"/>
      <c r="BMI101"/>
      <c r="BMJ101"/>
      <c r="BMK101"/>
      <c r="BML101"/>
      <c r="BMM101"/>
      <c r="BMN101"/>
      <c r="BMO101"/>
      <c r="BMP101"/>
      <c r="BMQ101"/>
      <c r="BMR101"/>
      <c r="BMS101"/>
      <c r="BMT101"/>
      <c r="BMU101"/>
      <c r="BMV101"/>
      <c r="BMW101"/>
      <c r="BMX101"/>
      <c r="BMY101"/>
      <c r="BMZ101"/>
      <c r="BNA101"/>
      <c r="BNB101"/>
      <c r="BNC101"/>
      <c r="BND101"/>
      <c r="BNE101"/>
      <c r="BNF101"/>
      <c r="BNG101"/>
      <c r="BNH101"/>
      <c r="BNI101"/>
      <c r="BNJ101"/>
      <c r="BNK101"/>
      <c r="BNL101"/>
      <c r="BNM101"/>
      <c r="BNN101"/>
      <c r="BNO101"/>
      <c r="BNP101"/>
      <c r="BNQ101"/>
      <c r="BNR101"/>
      <c r="BNS101"/>
      <c r="BNT101"/>
      <c r="BNU101"/>
      <c r="BNV101"/>
      <c r="BNW101"/>
      <c r="BNX101"/>
      <c r="BNY101"/>
      <c r="BNZ101"/>
      <c r="BOA101"/>
      <c r="BOB101"/>
      <c r="BOC101"/>
      <c r="BOD101"/>
      <c r="BOE101"/>
      <c r="BOF101"/>
      <c r="BOG101"/>
      <c r="BOH101"/>
      <c r="BOI101"/>
      <c r="BOJ101"/>
      <c r="BOK101"/>
      <c r="BOL101"/>
      <c r="BOM101"/>
      <c r="BON101"/>
      <c r="BOO101"/>
      <c r="BOP101"/>
      <c r="BOQ101"/>
      <c r="BOR101"/>
      <c r="BOS101"/>
      <c r="BOT101"/>
      <c r="BOU101"/>
      <c r="BOV101"/>
      <c r="BOW101"/>
      <c r="BOX101"/>
      <c r="BOY101"/>
      <c r="BOZ101"/>
      <c r="BPA101"/>
      <c r="BPB101"/>
      <c r="BPC101"/>
      <c r="BPD101"/>
      <c r="BPE101"/>
      <c r="BPF101"/>
      <c r="BPG101"/>
      <c r="BPH101"/>
      <c r="BPI101"/>
      <c r="BPJ101"/>
      <c r="BPK101"/>
      <c r="BPL101"/>
      <c r="BPM101"/>
      <c r="BPN101"/>
      <c r="BPO101"/>
      <c r="BPP101"/>
      <c r="BPQ101"/>
      <c r="BPR101"/>
      <c r="BPS101"/>
      <c r="BPT101"/>
      <c r="BPU101"/>
      <c r="BPV101"/>
      <c r="BPW101"/>
      <c r="BPX101"/>
      <c r="BPY101"/>
      <c r="BPZ101"/>
      <c r="BQA101"/>
      <c r="BQB101"/>
      <c r="BQC101"/>
      <c r="BQD101"/>
      <c r="BQE101"/>
      <c r="BQF101"/>
      <c r="BQG101"/>
      <c r="BQH101"/>
      <c r="BQI101"/>
      <c r="BQJ101"/>
      <c r="BQK101"/>
      <c r="BQL101"/>
      <c r="BQM101"/>
      <c r="BQN101"/>
      <c r="BQO101"/>
      <c r="BQP101"/>
      <c r="BQQ101"/>
      <c r="BQR101"/>
      <c r="BQS101"/>
      <c r="BQT101"/>
      <c r="BQU101"/>
      <c r="BQV101"/>
      <c r="BQW101"/>
      <c r="BQX101"/>
      <c r="BQY101"/>
      <c r="BQZ101"/>
      <c r="BRA101"/>
      <c r="BRB101"/>
      <c r="BRC101"/>
      <c r="BRD101"/>
      <c r="BRE101"/>
      <c r="BRF101"/>
      <c r="BRG101"/>
      <c r="BRH101"/>
      <c r="BRI101"/>
      <c r="BRJ101"/>
      <c r="BRK101"/>
      <c r="BRL101"/>
      <c r="BRM101"/>
      <c r="BRN101"/>
      <c r="BRO101"/>
      <c r="BRP101"/>
      <c r="BRQ101"/>
      <c r="BRR101"/>
      <c r="BRS101"/>
      <c r="BRT101"/>
      <c r="BRU101"/>
      <c r="BRV101"/>
      <c r="BRW101"/>
      <c r="BRX101"/>
      <c r="BRY101"/>
      <c r="BRZ101"/>
      <c r="BSA101"/>
      <c r="BSB101"/>
      <c r="BSC101"/>
      <c r="BSD101"/>
      <c r="BSE101"/>
      <c r="BSF101"/>
      <c r="BSG101"/>
      <c r="BSH101"/>
      <c r="BSI101"/>
      <c r="BSJ101"/>
      <c r="BSK101"/>
      <c r="BSL101"/>
      <c r="BSM101"/>
      <c r="BSN101"/>
      <c r="BSO101"/>
      <c r="BSP101"/>
      <c r="BSQ101"/>
      <c r="BSR101"/>
      <c r="BSS101"/>
      <c r="BST101"/>
      <c r="BSU101"/>
      <c r="BSV101"/>
      <c r="BSW101"/>
      <c r="BSX101"/>
      <c r="BSY101"/>
      <c r="BSZ101"/>
      <c r="BTA101"/>
      <c r="BTB101"/>
      <c r="BTC101"/>
      <c r="BTD101"/>
      <c r="BTE101"/>
      <c r="BTF101"/>
      <c r="BTG101"/>
      <c r="BTH101"/>
      <c r="BTI101"/>
      <c r="BTJ101"/>
      <c r="BTK101"/>
      <c r="BTL101"/>
      <c r="BTM101"/>
      <c r="BTN101"/>
      <c r="BTO101"/>
      <c r="BTP101"/>
      <c r="BTQ101"/>
      <c r="BTR101"/>
      <c r="BTS101"/>
      <c r="BTT101"/>
      <c r="BTU101"/>
      <c r="BTV101"/>
      <c r="BTW101"/>
      <c r="BTX101"/>
      <c r="BTY101"/>
      <c r="BTZ101"/>
      <c r="BUA101"/>
      <c r="BUB101"/>
      <c r="BUC101"/>
      <c r="BUD101"/>
      <c r="BUE101"/>
      <c r="BUF101"/>
      <c r="BUG101"/>
      <c r="BUH101"/>
      <c r="BUI101"/>
      <c r="BUJ101"/>
      <c r="BUK101"/>
      <c r="BUL101"/>
      <c r="BUM101"/>
      <c r="BUN101"/>
      <c r="BUO101"/>
      <c r="BUP101"/>
      <c r="BUQ101"/>
      <c r="BUR101"/>
      <c r="BUS101"/>
      <c r="BUT101"/>
      <c r="BUU101"/>
      <c r="BUV101"/>
      <c r="BUW101"/>
      <c r="BUX101"/>
      <c r="BUY101"/>
      <c r="BUZ101"/>
      <c r="BVA101"/>
      <c r="BVB101"/>
      <c r="BVC101"/>
      <c r="BVD101"/>
      <c r="BVE101"/>
      <c r="BVF101"/>
      <c r="BVG101"/>
      <c r="BVH101"/>
      <c r="BVI101"/>
      <c r="BVJ101"/>
      <c r="BVK101"/>
      <c r="BVL101"/>
      <c r="BVM101"/>
      <c r="BVN101"/>
      <c r="BVO101"/>
      <c r="BVP101"/>
      <c r="BVQ101"/>
      <c r="BVR101"/>
      <c r="BVS101"/>
      <c r="BVT101"/>
      <c r="BVU101"/>
      <c r="BVV101"/>
      <c r="BVW101"/>
      <c r="BVX101"/>
      <c r="BVY101"/>
      <c r="BVZ101"/>
      <c r="BWA101"/>
      <c r="BWB101"/>
      <c r="BWC101"/>
      <c r="BWD101"/>
      <c r="BWE101"/>
      <c r="BWF101"/>
      <c r="BWG101"/>
      <c r="BWH101"/>
      <c r="BWI101"/>
      <c r="BWJ101"/>
      <c r="BWK101"/>
      <c r="BWL101"/>
      <c r="BWM101"/>
      <c r="BWN101"/>
      <c r="BWO101"/>
      <c r="BWP101"/>
      <c r="BWQ101"/>
      <c r="BWR101"/>
      <c r="BWS101"/>
      <c r="BWT101"/>
      <c r="BWU101"/>
      <c r="BWV101"/>
      <c r="BWW101"/>
      <c r="BWX101"/>
      <c r="BWY101"/>
      <c r="BWZ101"/>
      <c r="BXA101"/>
      <c r="BXB101"/>
      <c r="BXC101"/>
      <c r="BXD101"/>
      <c r="BXE101"/>
      <c r="BXF101"/>
      <c r="BXG101"/>
      <c r="BXH101"/>
      <c r="BXI101"/>
      <c r="BXJ101"/>
      <c r="BXK101"/>
      <c r="BXL101"/>
      <c r="BXM101"/>
      <c r="BXN101"/>
      <c r="BXO101"/>
      <c r="BXP101"/>
      <c r="BXQ101"/>
      <c r="BXR101"/>
      <c r="BXS101"/>
      <c r="BXT101"/>
      <c r="BXU101"/>
      <c r="BXV101"/>
      <c r="BXW101"/>
      <c r="BXX101"/>
      <c r="BXY101"/>
      <c r="BXZ101"/>
      <c r="BYA101"/>
      <c r="BYB101"/>
      <c r="BYC101"/>
      <c r="BYD101"/>
      <c r="BYE101"/>
      <c r="BYF101"/>
      <c r="BYG101"/>
      <c r="BYH101"/>
      <c r="BYI101"/>
      <c r="BYJ101"/>
      <c r="BYK101"/>
      <c r="BYL101"/>
      <c r="BYM101"/>
      <c r="BYN101"/>
      <c r="BYO101"/>
      <c r="BYP101"/>
      <c r="BYQ101"/>
      <c r="BYR101"/>
      <c r="BYS101"/>
      <c r="BYT101"/>
      <c r="BYU101"/>
      <c r="BYV101"/>
      <c r="BYW101"/>
      <c r="BYX101"/>
      <c r="BYY101"/>
      <c r="BYZ101"/>
      <c r="BZA101"/>
      <c r="BZB101"/>
      <c r="BZC101"/>
      <c r="BZD101"/>
      <c r="BZE101"/>
      <c r="BZF101"/>
      <c r="BZG101"/>
      <c r="BZH101"/>
      <c r="BZI101"/>
      <c r="BZJ101"/>
      <c r="BZK101"/>
      <c r="BZL101"/>
      <c r="BZM101"/>
      <c r="BZN101"/>
      <c r="BZO101"/>
      <c r="BZP101"/>
      <c r="BZQ101"/>
      <c r="BZR101"/>
      <c r="BZS101"/>
      <c r="BZT101"/>
      <c r="BZU101"/>
      <c r="BZV101"/>
      <c r="BZW101"/>
      <c r="BZX101"/>
      <c r="BZY101"/>
      <c r="BZZ101"/>
      <c r="CAA101"/>
      <c r="CAB101"/>
      <c r="CAC101"/>
      <c r="CAD101"/>
      <c r="CAE101"/>
      <c r="CAF101"/>
      <c r="CAG101"/>
      <c r="CAH101"/>
      <c r="CAI101"/>
      <c r="CAJ101"/>
      <c r="CAK101"/>
      <c r="CAL101"/>
      <c r="CAM101"/>
      <c r="CAN101"/>
      <c r="CAO101"/>
      <c r="CAP101"/>
      <c r="CAQ101"/>
      <c r="CAR101"/>
      <c r="CAS101"/>
      <c r="CAT101"/>
      <c r="CAU101"/>
      <c r="CAV101"/>
      <c r="CAW101"/>
      <c r="CAX101"/>
      <c r="CAY101"/>
      <c r="CAZ101"/>
      <c r="CBA101"/>
      <c r="CBB101"/>
      <c r="CBC101"/>
      <c r="CBD101"/>
      <c r="CBE101"/>
      <c r="CBF101"/>
      <c r="CBG101"/>
      <c r="CBH101"/>
      <c r="CBI101"/>
      <c r="CBJ101"/>
      <c r="CBK101"/>
      <c r="CBL101"/>
      <c r="CBM101"/>
      <c r="CBN101"/>
      <c r="CBO101"/>
      <c r="CBP101"/>
      <c r="CBQ101"/>
      <c r="CBR101"/>
      <c r="CBS101"/>
      <c r="CBT101"/>
      <c r="CBU101"/>
      <c r="CBV101"/>
      <c r="CBW101"/>
      <c r="CBX101"/>
      <c r="CBY101"/>
      <c r="CBZ101"/>
      <c r="CCA101"/>
      <c r="CCB101"/>
      <c r="CCC101"/>
      <c r="CCD101"/>
      <c r="CCE101"/>
      <c r="CCF101"/>
      <c r="CCG101"/>
      <c r="CCH101"/>
      <c r="CCI101"/>
      <c r="CCJ101"/>
      <c r="CCK101"/>
      <c r="CCL101"/>
      <c r="CCM101"/>
      <c r="CCN101"/>
      <c r="CCO101"/>
      <c r="CCP101"/>
      <c r="CCQ101"/>
      <c r="CCR101"/>
      <c r="CCS101"/>
      <c r="CCT101"/>
      <c r="CCU101"/>
      <c r="CCV101"/>
      <c r="CCW101"/>
      <c r="CCX101"/>
      <c r="CCY101"/>
      <c r="CCZ101"/>
      <c r="CDA101"/>
      <c r="CDB101"/>
      <c r="CDC101"/>
      <c r="CDD101"/>
      <c r="CDE101"/>
      <c r="CDF101"/>
      <c r="CDG101"/>
      <c r="CDH101"/>
      <c r="CDI101"/>
      <c r="CDJ101"/>
      <c r="CDK101"/>
      <c r="CDL101"/>
      <c r="CDM101"/>
      <c r="CDN101"/>
      <c r="CDO101"/>
      <c r="CDP101"/>
      <c r="CDQ101"/>
      <c r="CDR101"/>
      <c r="CDS101"/>
      <c r="CDT101"/>
      <c r="CDU101"/>
      <c r="CDV101"/>
      <c r="CDW101"/>
      <c r="CDX101"/>
      <c r="CDY101"/>
      <c r="CDZ101"/>
      <c r="CEA101"/>
      <c r="CEB101"/>
      <c r="CEC101"/>
      <c r="CED101"/>
      <c r="CEE101"/>
      <c r="CEF101"/>
      <c r="CEG101"/>
      <c r="CEH101"/>
      <c r="CEI101"/>
      <c r="CEJ101"/>
      <c r="CEK101"/>
      <c r="CEL101"/>
      <c r="CEM101"/>
      <c r="CEN101"/>
      <c r="CEO101"/>
      <c r="CEP101"/>
      <c r="CEQ101"/>
      <c r="CER101"/>
      <c r="CES101"/>
      <c r="CET101"/>
      <c r="CEU101"/>
      <c r="CEV101"/>
      <c r="CEW101"/>
      <c r="CEX101"/>
      <c r="CEY101"/>
      <c r="CEZ101"/>
      <c r="CFA101"/>
      <c r="CFB101"/>
      <c r="CFC101"/>
      <c r="CFD101"/>
      <c r="CFE101"/>
      <c r="CFF101"/>
      <c r="CFG101"/>
      <c r="CFH101"/>
      <c r="CFI101"/>
      <c r="CFJ101"/>
      <c r="CFK101"/>
      <c r="CFL101"/>
      <c r="CFM101"/>
      <c r="CFN101"/>
      <c r="CFO101"/>
      <c r="CFP101"/>
      <c r="CFQ101"/>
      <c r="CFR101"/>
      <c r="CFS101"/>
      <c r="CFT101"/>
      <c r="CFU101"/>
      <c r="CFV101"/>
      <c r="CFW101"/>
      <c r="CFX101"/>
      <c r="CFY101"/>
      <c r="CFZ101"/>
      <c r="CGA101"/>
      <c r="CGB101"/>
      <c r="CGC101"/>
      <c r="CGD101"/>
      <c r="CGE101"/>
    </row>
    <row r="102" spans="1:2215" ht="43.5" x14ac:dyDescent="0.35">
      <c r="A102" s="4" t="s">
        <v>31</v>
      </c>
      <c r="B102" s="3" t="s">
        <v>416</v>
      </c>
      <c r="C102" s="45" t="s">
        <v>417</v>
      </c>
      <c r="D102" s="10"/>
      <c r="E102" s="23" t="s">
        <v>418</v>
      </c>
      <c r="F102" s="46"/>
      <c r="G102" s="107">
        <v>550</v>
      </c>
      <c r="H102" s="107" t="s">
        <v>26</v>
      </c>
      <c r="I102" s="109">
        <v>6</v>
      </c>
      <c r="J102" s="107"/>
      <c r="K102" s="107"/>
      <c r="L102" s="107"/>
      <c r="M102" s="107"/>
      <c r="N102" s="107"/>
      <c r="O102" s="115"/>
      <c r="P102" s="108" t="s">
        <v>27</v>
      </c>
      <c r="Q102" s="111">
        <v>1</v>
      </c>
      <c r="R102" s="111">
        <v>16</v>
      </c>
      <c r="S102" s="112" t="s">
        <v>75</v>
      </c>
      <c r="T102" s="108" t="s">
        <v>419</v>
      </c>
      <c r="U102" s="23"/>
      <c r="V102" s="55"/>
      <c r="W102" s="55"/>
      <c r="X102" s="55"/>
      <c r="Y102" s="55"/>
      <c r="Z102" s="55"/>
      <c r="AA102" s="55"/>
      <c r="AB102" s="208" t="s">
        <v>420</v>
      </c>
    </row>
    <row r="103" spans="1:2215" ht="101.5" x14ac:dyDescent="0.35">
      <c r="A103" s="4" t="s">
        <v>31</v>
      </c>
      <c r="B103" s="12" t="s">
        <v>426</v>
      </c>
      <c r="C103" s="73" t="s">
        <v>427</v>
      </c>
      <c r="D103" s="10"/>
      <c r="E103" s="28" t="s">
        <v>428</v>
      </c>
      <c r="F103" s="94"/>
      <c r="G103" s="107">
        <v>550</v>
      </c>
      <c r="H103" s="107" t="s">
        <v>26</v>
      </c>
      <c r="I103" s="126">
        <v>6</v>
      </c>
      <c r="J103" s="107"/>
      <c r="K103" s="107"/>
      <c r="L103" s="107"/>
      <c r="M103" s="107"/>
      <c r="N103" s="107"/>
      <c r="O103" s="107"/>
      <c r="P103" s="108" t="s">
        <v>27</v>
      </c>
      <c r="Q103" s="128">
        <v>1</v>
      </c>
      <c r="R103" s="129">
        <v>4</v>
      </c>
      <c r="S103" s="112" t="s">
        <v>812</v>
      </c>
      <c r="T103" s="108" t="s">
        <v>429</v>
      </c>
      <c r="U103" s="23"/>
      <c r="V103" s="56"/>
      <c r="W103" s="56"/>
      <c r="X103" s="56"/>
      <c r="Y103" s="56"/>
      <c r="Z103" s="56"/>
      <c r="AA103" s="56"/>
      <c r="AB103" s="208" t="s">
        <v>430</v>
      </c>
    </row>
    <row r="104" spans="1:2215" ht="58" x14ac:dyDescent="0.35">
      <c r="A104" s="4" t="s">
        <v>31</v>
      </c>
      <c r="B104" s="3" t="s">
        <v>587</v>
      </c>
      <c r="C104" s="45" t="s">
        <v>588</v>
      </c>
      <c r="D104" s="96"/>
      <c r="E104" s="23" t="s">
        <v>589</v>
      </c>
      <c r="F104" s="46"/>
      <c r="G104" s="107">
        <v>550</v>
      </c>
      <c r="H104" s="107" t="s">
        <v>26</v>
      </c>
      <c r="I104" s="109"/>
      <c r="J104" s="107"/>
      <c r="K104" s="107"/>
      <c r="L104" s="107"/>
      <c r="M104" s="107"/>
      <c r="N104" s="107"/>
      <c r="O104" s="107"/>
      <c r="P104" s="108" t="s">
        <v>27</v>
      </c>
      <c r="Q104" s="111">
        <v>1</v>
      </c>
      <c r="R104" s="111">
        <v>6</v>
      </c>
      <c r="S104" s="112" t="s">
        <v>590</v>
      </c>
      <c r="T104" s="108" t="s">
        <v>429</v>
      </c>
      <c r="U104" s="23"/>
      <c r="V104" s="55"/>
      <c r="W104" s="55"/>
      <c r="X104" s="55"/>
      <c r="Y104" s="55"/>
      <c r="Z104" s="55"/>
      <c r="AA104" s="56"/>
      <c r="AB104" s="208" t="s">
        <v>591</v>
      </c>
    </row>
    <row r="105" spans="1:2215" ht="43.5" x14ac:dyDescent="0.35">
      <c r="A105" s="4" t="s">
        <v>31</v>
      </c>
      <c r="B105" s="3" t="s">
        <v>668</v>
      </c>
      <c r="C105" s="45" t="s">
        <v>669</v>
      </c>
      <c r="D105" s="10"/>
      <c r="E105" s="23" t="s">
        <v>670</v>
      </c>
      <c r="F105" s="46"/>
      <c r="G105" s="107" t="s">
        <v>671</v>
      </c>
      <c r="H105" s="107" t="s">
        <v>54</v>
      </c>
      <c r="I105" s="109"/>
      <c r="J105" s="107"/>
      <c r="K105" s="107"/>
      <c r="L105" s="113">
        <v>1</v>
      </c>
      <c r="M105" s="110"/>
      <c r="N105" s="110"/>
      <c r="O105" s="107"/>
      <c r="P105" s="108" t="s">
        <v>27</v>
      </c>
      <c r="Q105" s="111">
        <v>1</v>
      </c>
      <c r="R105" s="111">
        <v>2</v>
      </c>
      <c r="S105" s="112" t="s">
        <v>672</v>
      </c>
      <c r="T105" s="108" t="s">
        <v>62</v>
      </c>
      <c r="U105" s="23"/>
      <c r="V105" s="55"/>
      <c r="W105" s="55"/>
      <c r="X105" s="58"/>
      <c r="Y105" s="57"/>
      <c r="Z105" s="57"/>
      <c r="AA105" s="55"/>
      <c r="AB105" s="208" t="s">
        <v>673</v>
      </c>
    </row>
    <row r="106" spans="1:2215" ht="43.5" x14ac:dyDescent="0.35">
      <c r="A106" s="4" t="s">
        <v>31</v>
      </c>
      <c r="B106" s="3" t="s">
        <v>674</v>
      </c>
      <c r="C106" s="45" t="s">
        <v>675</v>
      </c>
      <c r="D106" s="92"/>
      <c r="E106" s="23" t="s">
        <v>676</v>
      </c>
      <c r="F106" s="46"/>
      <c r="G106" s="107" t="s">
        <v>373</v>
      </c>
      <c r="H106" s="107" t="s">
        <v>54</v>
      </c>
      <c r="I106" s="109"/>
      <c r="J106" s="107"/>
      <c r="K106" s="107"/>
      <c r="L106" s="107"/>
      <c r="M106" s="107"/>
      <c r="N106" s="107"/>
      <c r="O106" s="107"/>
      <c r="P106" s="108"/>
      <c r="Q106" s="111">
        <v>1</v>
      </c>
      <c r="R106" s="111">
        <v>3</v>
      </c>
      <c r="S106" s="112" t="s">
        <v>677</v>
      </c>
      <c r="T106" s="108" t="s">
        <v>429</v>
      </c>
      <c r="U106" s="23"/>
      <c r="V106" s="55"/>
      <c r="W106" s="55"/>
      <c r="X106" s="58"/>
      <c r="Y106" s="57"/>
      <c r="Z106" s="57"/>
      <c r="AA106" s="55"/>
      <c r="AB106" s="208" t="s">
        <v>678</v>
      </c>
    </row>
    <row r="107" spans="1:2215" ht="43.5" x14ac:dyDescent="0.35">
      <c r="A107" s="4" t="s">
        <v>31</v>
      </c>
      <c r="B107" s="3" t="s">
        <v>679</v>
      </c>
      <c r="C107" s="45" t="s">
        <v>680</v>
      </c>
      <c r="D107" s="89"/>
      <c r="E107" s="23" t="s">
        <v>589</v>
      </c>
      <c r="F107" s="46"/>
      <c r="G107" s="107">
        <v>550</v>
      </c>
      <c r="H107" s="107" t="s">
        <v>26</v>
      </c>
      <c r="I107" s="109"/>
      <c r="J107" s="107"/>
      <c r="K107" s="107"/>
      <c r="L107" s="107"/>
      <c r="M107" s="107"/>
      <c r="N107" s="107"/>
      <c r="O107" s="107"/>
      <c r="P107" s="108" t="s">
        <v>27</v>
      </c>
      <c r="Q107" s="111">
        <v>1</v>
      </c>
      <c r="R107" s="111">
        <v>7</v>
      </c>
      <c r="S107" s="112" t="s">
        <v>681</v>
      </c>
      <c r="T107" s="108" t="s">
        <v>429</v>
      </c>
      <c r="U107" s="26"/>
      <c r="V107" s="55"/>
      <c r="W107" s="55"/>
      <c r="X107" s="58"/>
      <c r="Y107" s="57"/>
      <c r="Z107" s="57"/>
      <c r="AA107" s="55"/>
      <c r="AB107" s="208" t="s">
        <v>682</v>
      </c>
    </row>
    <row r="108" spans="1:2215" ht="43.5" x14ac:dyDescent="0.35">
      <c r="A108" s="4" t="s">
        <v>31</v>
      </c>
      <c r="B108" s="3" t="s">
        <v>683</v>
      </c>
      <c r="C108" s="45" t="s">
        <v>684</v>
      </c>
      <c r="D108" s="89"/>
      <c r="E108" s="23" t="s">
        <v>589</v>
      </c>
      <c r="F108" s="46"/>
      <c r="G108" s="107">
        <v>550</v>
      </c>
      <c r="H108" s="107" t="s">
        <v>26</v>
      </c>
      <c r="I108" s="109"/>
      <c r="J108" s="107"/>
      <c r="K108" s="107"/>
      <c r="L108" s="107"/>
      <c r="M108" s="107"/>
      <c r="N108" s="107"/>
      <c r="O108" s="107"/>
      <c r="P108" s="108" t="s">
        <v>27</v>
      </c>
      <c r="Q108" s="111">
        <v>1</v>
      </c>
      <c r="R108" s="111">
        <v>8</v>
      </c>
      <c r="S108" s="112" t="s">
        <v>685</v>
      </c>
      <c r="T108" s="108" t="s">
        <v>429</v>
      </c>
      <c r="U108" s="23"/>
      <c r="V108" s="55"/>
      <c r="W108" s="55"/>
      <c r="X108" s="56"/>
      <c r="Y108" s="55"/>
      <c r="Z108" s="55"/>
      <c r="AA108" s="55"/>
      <c r="AB108" s="208" t="s">
        <v>686</v>
      </c>
    </row>
    <row r="109" spans="1:2215" ht="43.5" x14ac:dyDescent="0.35">
      <c r="A109" s="4" t="s">
        <v>31</v>
      </c>
      <c r="B109" s="3" t="s">
        <v>687</v>
      </c>
      <c r="C109" s="45" t="s">
        <v>688</v>
      </c>
      <c r="D109" s="89"/>
      <c r="E109" s="23" t="s">
        <v>589</v>
      </c>
      <c r="F109" s="46"/>
      <c r="G109" s="107">
        <v>550</v>
      </c>
      <c r="H109" s="107" t="s">
        <v>26</v>
      </c>
      <c r="I109" s="109"/>
      <c r="J109" s="107"/>
      <c r="K109" s="107"/>
      <c r="L109" s="107"/>
      <c r="M109" s="110"/>
      <c r="N109" s="110"/>
      <c r="O109" s="107"/>
      <c r="P109" s="108" t="s">
        <v>27</v>
      </c>
      <c r="Q109" s="111">
        <v>1</v>
      </c>
      <c r="R109" s="111">
        <v>9</v>
      </c>
      <c r="S109" s="112" t="s">
        <v>689</v>
      </c>
      <c r="T109" s="108" t="s">
        <v>429</v>
      </c>
      <c r="U109" s="23"/>
      <c r="V109" s="55"/>
      <c r="W109" s="55"/>
      <c r="X109" s="56"/>
      <c r="Y109" s="55"/>
      <c r="Z109" s="55"/>
      <c r="AA109" s="55"/>
      <c r="AB109" s="208" t="s">
        <v>690</v>
      </c>
    </row>
    <row r="110" spans="1:2215" ht="43.5" x14ac:dyDescent="0.35">
      <c r="A110" s="4" t="s">
        <v>31</v>
      </c>
      <c r="B110" s="12" t="s">
        <v>691</v>
      </c>
      <c r="C110" s="73" t="s">
        <v>692</v>
      </c>
      <c r="D110" s="224"/>
      <c r="E110" s="23" t="s">
        <v>589</v>
      </c>
      <c r="F110" s="94"/>
      <c r="G110" s="107">
        <v>550</v>
      </c>
      <c r="H110" s="107" t="s">
        <v>26</v>
      </c>
      <c r="I110" s="138"/>
      <c r="J110" s="107"/>
      <c r="K110" s="107"/>
      <c r="L110" s="107"/>
      <c r="M110" s="107"/>
      <c r="N110" s="107"/>
      <c r="O110" s="107"/>
      <c r="P110" s="108" t="s">
        <v>27</v>
      </c>
      <c r="Q110" s="111">
        <v>1</v>
      </c>
      <c r="R110" s="129">
        <v>10</v>
      </c>
      <c r="S110" s="139" t="s">
        <v>689</v>
      </c>
      <c r="T110" s="108" t="s">
        <v>429</v>
      </c>
      <c r="U110" s="27"/>
      <c r="V110" s="56"/>
      <c r="W110" s="56"/>
      <c r="X110" s="56"/>
      <c r="Y110" s="56"/>
      <c r="Z110" s="56"/>
      <c r="AA110" s="56"/>
      <c r="AB110" s="208" t="s">
        <v>693</v>
      </c>
    </row>
    <row r="111" spans="1:2215" ht="43.5" x14ac:dyDescent="0.35">
      <c r="A111" s="4" t="s">
        <v>31</v>
      </c>
      <c r="B111" s="7" t="s">
        <v>694</v>
      </c>
      <c r="C111" s="45" t="s">
        <v>695</v>
      </c>
      <c r="D111" s="184"/>
      <c r="E111" s="27" t="s">
        <v>589</v>
      </c>
      <c r="F111" s="46"/>
      <c r="G111" s="107">
        <v>550</v>
      </c>
      <c r="H111" s="107" t="s">
        <v>26</v>
      </c>
      <c r="I111" s="194"/>
      <c r="J111" s="107"/>
      <c r="K111" s="107"/>
      <c r="L111" s="107"/>
      <c r="M111" s="107"/>
      <c r="N111" s="107"/>
      <c r="O111" s="107"/>
      <c r="P111" s="108" t="s">
        <v>696</v>
      </c>
      <c r="Q111" s="111">
        <v>1</v>
      </c>
      <c r="R111" s="111">
        <v>11</v>
      </c>
      <c r="S111" s="123" t="s">
        <v>75</v>
      </c>
      <c r="T111" s="108" t="s">
        <v>697</v>
      </c>
      <c r="U111" s="23"/>
      <c r="V111" s="56"/>
      <c r="W111" s="56"/>
      <c r="X111" s="56"/>
      <c r="Y111" s="56"/>
      <c r="Z111" s="56"/>
      <c r="AA111" s="56"/>
      <c r="AB111" s="208" t="s">
        <v>698</v>
      </c>
    </row>
    <row r="112" spans="1:2215" ht="29" x14ac:dyDescent="0.35">
      <c r="A112" s="150" t="s">
        <v>31</v>
      </c>
      <c r="B112" s="151" t="s">
        <v>699</v>
      </c>
      <c r="C112" s="152" t="s">
        <v>700</v>
      </c>
      <c r="D112" s="92"/>
      <c r="E112" s="26" t="s">
        <v>34</v>
      </c>
      <c r="F112" s="95"/>
      <c r="G112" s="154"/>
      <c r="H112" s="154" t="s">
        <v>26</v>
      </c>
      <c r="I112" s="136"/>
      <c r="J112" s="154"/>
      <c r="K112" s="154"/>
      <c r="L112" s="154"/>
      <c r="M112" s="154"/>
      <c r="N112" s="154"/>
      <c r="O112" s="154"/>
      <c r="P112" s="156"/>
      <c r="Q112" s="137">
        <v>1</v>
      </c>
      <c r="R112" s="137">
        <v>12</v>
      </c>
      <c r="S112" s="202" t="s">
        <v>701</v>
      </c>
      <c r="T112" s="156" t="s">
        <v>132</v>
      </c>
      <c r="U112" s="26"/>
      <c r="V112" s="163"/>
      <c r="W112" s="163"/>
      <c r="X112" s="163"/>
      <c r="Y112" s="163"/>
      <c r="Z112" s="163"/>
      <c r="AA112" s="163"/>
      <c r="AB112" s="232" t="s">
        <v>702</v>
      </c>
      <c r="AC112" s="159"/>
      <c r="AD112" s="159"/>
      <c r="AE112" s="159"/>
      <c r="AF112" s="159"/>
      <c r="AG112" s="159"/>
      <c r="AH112" s="159"/>
      <c r="AI112" s="159"/>
      <c r="AJ112" s="159"/>
      <c r="AK112" s="159"/>
      <c r="AL112" s="159"/>
      <c r="AM112" s="159"/>
      <c r="AN112" s="159"/>
      <c r="AO112" s="159"/>
      <c r="AP112" s="159"/>
      <c r="AQ112" s="159"/>
      <c r="AR112" s="159"/>
      <c r="AS112" s="159"/>
      <c r="AT112" s="159"/>
      <c r="AU112" s="159"/>
      <c r="AV112" s="159"/>
      <c r="AW112" s="159"/>
      <c r="AX112" s="159"/>
      <c r="AY112" s="159"/>
      <c r="AZ112" s="159"/>
      <c r="BA112" s="159"/>
      <c r="BB112" s="159"/>
      <c r="BC112" s="159"/>
      <c r="BD112" s="159"/>
      <c r="BE112" s="159"/>
      <c r="BF112" s="159"/>
      <c r="BG112" s="159"/>
      <c r="BH112" s="159"/>
      <c r="BI112" s="159"/>
      <c r="BJ112" s="159"/>
      <c r="BK112" s="159"/>
      <c r="BL112" s="159"/>
      <c r="BM112" s="159"/>
      <c r="BN112" s="159"/>
      <c r="BO112" s="159"/>
      <c r="BP112" s="159"/>
      <c r="BQ112" s="159"/>
      <c r="BR112" s="159"/>
      <c r="BS112" s="159"/>
      <c r="BT112" s="159"/>
      <c r="BU112" s="159"/>
      <c r="BV112" s="159"/>
      <c r="BW112" s="159"/>
      <c r="BX112" s="159"/>
      <c r="BY112" s="159"/>
      <c r="BZ112" s="159"/>
      <c r="CA112" s="159"/>
      <c r="CB112" s="159"/>
      <c r="CC112" s="159"/>
      <c r="CD112" s="159"/>
      <c r="CE112" s="159"/>
      <c r="CF112" s="159"/>
      <c r="CG112" s="159"/>
      <c r="CH112" s="159"/>
      <c r="CI112" s="159"/>
      <c r="CJ112" s="159"/>
      <c r="CK112" s="159"/>
      <c r="CL112" s="159"/>
      <c r="CM112" s="159"/>
      <c r="CN112" s="159"/>
      <c r="CO112" s="159"/>
      <c r="CP112" s="159"/>
      <c r="CQ112" s="159"/>
      <c r="CR112" s="159"/>
      <c r="CS112" s="159"/>
      <c r="CT112" s="159"/>
      <c r="CU112" s="159"/>
      <c r="CV112" s="159"/>
      <c r="CW112" s="159"/>
      <c r="CX112" s="159"/>
      <c r="CY112" s="159"/>
      <c r="CZ112" s="159"/>
      <c r="DA112" s="159"/>
      <c r="DB112" s="159"/>
      <c r="DC112" s="159"/>
      <c r="DD112" s="159"/>
      <c r="DE112" s="159"/>
      <c r="DF112" s="159"/>
      <c r="DG112" s="159"/>
      <c r="DH112" s="159"/>
      <c r="DI112" s="159"/>
      <c r="DJ112" s="159"/>
      <c r="DK112" s="159"/>
      <c r="DL112" s="159"/>
      <c r="DM112" s="159"/>
      <c r="DN112" s="159"/>
      <c r="DO112" s="159"/>
      <c r="DP112" s="159"/>
      <c r="DQ112" s="159"/>
      <c r="DR112" s="159"/>
      <c r="DS112" s="159"/>
      <c r="DT112" s="159"/>
      <c r="DU112" s="159"/>
      <c r="DV112" s="159"/>
      <c r="DW112" s="159"/>
      <c r="DX112" s="159"/>
      <c r="DY112" s="159"/>
      <c r="DZ112" s="159"/>
      <c r="EA112" s="159"/>
      <c r="EB112" s="159"/>
      <c r="EC112" s="159"/>
      <c r="ED112" s="159"/>
      <c r="EE112" s="159"/>
      <c r="EF112" s="159"/>
      <c r="EG112" s="159"/>
      <c r="EH112" s="159"/>
      <c r="EI112" s="159"/>
      <c r="EJ112" s="159"/>
      <c r="EK112" s="159"/>
      <c r="EL112" s="159"/>
      <c r="EM112" s="159"/>
      <c r="EN112" s="159"/>
      <c r="EO112" s="159"/>
      <c r="EP112" s="159"/>
      <c r="EQ112" s="159"/>
      <c r="ER112" s="159"/>
      <c r="ES112" s="159"/>
      <c r="ET112" s="159"/>
      <c r="EU112" s="159"/>
      <c r="EV112" s="159"/>
      <c r="EW112" s="159"/>
      <c r="EX112" s="159"/>
      <c r="EY112" s="159"/>
      <c r="EZ112" s="159"/>
      <c r="FA112" s="159"/>
      <c r="FB112" s="159"/>
      <c r="FC112" s="159"/>
      <c r="FD112" s="159"/>
      <c r="FE112" s="159"/>
      <c r="FF112" s="159"/>
      <c r="FG112" s="159"/>
      <c r="FH112" s="159"/>
      <c r="FI112" s="159"/>
      <c r="FJ112" s="159"/>
      <c r="FK112" s="159"/>
      <c r="FL112" s="159"/>
      <c r="FM112" s="159"/>
      <c r="FN112" s="159"/>
      <c r="FO112" s="159"/>
      <c r="FP112" s="159"/>
      <c r="FQ112" s="159"/>
      <c r="FR112" s="159"/>
      <c r="FS112" s="159"/>
      <c r="FT112" s="159"/>
      <c r="FU112" s="159"/>
      <c r="FV112" s="159"/>
      <c r="FW112" s="159"/>
      <c r="FX112" s="159"/>
      <c r="FY112" s="159"/>
      <c r="FZ112" s="159"/>
      <c r="GA112" s="159"/>
      <c r="GB112" s="159"/>
      <c r="GC112" s="159"/>
      <c r="GD112" s="159"/>
      <c r="GE112" s="159"/>
      <c r="GF112" s="159"/>
      <c r="GG112" s="159"/>
      <c r="GH112" s="159"/>
      <c r="GI112" s="159"/>
      <c r="GJ112" s="159"/>
      <c r="GK112" s="159"/>
      <c r="GL112" s="159"/>
      <c r="GM112" s="159"/>
      <c r="GN112" s="159"/>
      <c r="GO112" s="159"/>
      <c r="GP112" s="159"/>
      <c r="GQ112" s="159"/>
      <c r="GR112" s="159"/>
      <c r="GS112" s="159"/>
      <c r="GT112" s="159"/>
      <c r="GU112" s="159"/>
      <c r="GV112" s="159"/>
      <c r="GW112" s="159"/>
      <c r="GX112" s="159"/>
      <c r="GY112" s="159"/>
      <c r="GZ112" s="159"/>
      <c r="HA112" s="159"/>
      <c r="HB112" s="159"/>
      <c r="HC112" s="159"/>
      <c r="HD112" s="159"/>
      <c r="HE112" s="159"/>
      <c r="HF112" s="159"/>
      <c r="HG112" s="159"/>
      <c r="HH112" s="159"/>
      <c r="HI112" s="159"/>
      <c r="HJ112" s="159"/>
      <c r="HK112" s="159"/>
      <c r="HL112" s="159"/>
      <c r="HM112" s="159"/>
      <c r="HN112" s="159"/>
      <c r="HO112" s="159"/>
      <c r="HP112" s="159"/>
      <c r="HQ112" s="159"/>
      <c r="HR112" s="159"/>
      <c r="HS112" s="159"/>
      <c r="HT112" s="159"/>
      <c r="HU112" s="159"/>
      <c r="HV112" s="159"/>
      <c r="HW112" s="159"/>
      <c r="HX112" s="159"/>
      <c r="HY112" s="159"/>
      <c r="HZ112" s="159"/>
      <c r="IA112" s="159"/>
      <c r="IB112" s="159"/>
      <c r="IC112" s="159"/>
      <c r="ID112" s="159"/>
      <c r="IE112" s="159"/>
      <c r="IF112" s="159"/>
      <c r="IG112" s="159"/>
      <c r="IH112" s="159"/>
      <c r="II112" s="159"/>
      <c r="IJ112" s="159"/>
      <c r="IK112" s="159"/>
      <c r="IL112" s="159"/>
      <c r="IM112" s="159"/>
      <c r="IN112" s="159"/>
      <c r="IO112" s="159"/>
      <c r="IP112" s="159"/>
      <c r="IQ112" s="159"/>
      <c r="IR112" s="159"/>
      <c r="IS112" s="159"/>
      <c r="IT112" s="159"/>
      <c r="IU112" s="159"/>
      <c r="IV112" s="159"/>
      <c r="IW112" s="159"/>
      <c r="IX112" s="159"/>
      <c r="IY112" s="159"/>
      <c r="IZ112" s="159"/>
      <c r="JA112" s="159"/>
      <c r="JB112" s="159"/>
      <c r="JC112" s="159"/>
      <c r="JD112" s="159"/>
      <c r="JE112" s="159"/>
      <c r="JF112" s="159"/>
      <c r="JG112" s="159"/>
      <c r="JH112" s="159"/>
      <c r="JI112" s="159"/>
      <c r="JJ112" s="159"/>
      <c r="JK112" s="159"/>
      <c r="JL112" s="159"/>
      <c r="JM112" s="159"/>
      <c r="JN112" s="159"/>
      <c r="JO112" s="159"/>
      <c r="JP112" s="159"/>
      <c r="JQ112" s="159"/>
      <c r="JR112" s="159"/>
      <c r="JS112" s="159"/>
      <c r="JT112" s="159"/>
      <c r="JU112" s="159"/>
      <c r="JV112" s="159"/>
      <c r="JW112" s="159"/>
      <c r="JX112" s="159"/>
      <c r="JY112" s="159"/>
      <c r="JZ112" s="159"/>
      <c r="KA112" s="159"/>
      <c r="KB112" s="159"/>
      <c r="KC112" s="159"/>
      <c r="KD112" s="159"/>
      <c r="KE112" s="159"/>
      <c r="KF112" s="159"/>
      <c r="KG112" s="159"/>
      <c r="KH112" s="159"/>
      <c r="KI112" s="159"/>
      <c r="KJ112" s="159"/>
      <c r="KK112" s="159"/>
      <c r="KL112" s="159"/>
      <c r="KM112" s="159"/>
      <c r="KN112" s="159"/>
      <c r="KO112" s="159"/>
      <c r="KP112" s="159"/>
      <c r="KQ112" s="159"/>
      <c r="KR112" s="159"/>
      <c r="KS112" s="159"/>
      <c r="KT112" s="159"/>
      <c r="KU112" s="159"/>
      <c r="KV112" s="159"/>
      <c r="KW112" s="159"/>
      <c r="KX112" s="159"/>
      <c r="KY112" s="159"/>
      <c r="KZ112" s="159"/>
      <c r="LA112" s="159"/>
      <c r="LB112" s="159"/>
      <c r="LC112" s="159"/>
      <c r="LD112" s="159"/>
      <c r="LE112" s="159"/>
      <c r="LF112" s="159"/>
      <c r="LG112" s="159"/>
      <c r="LH112" s="159"/>
      <c r="LI112" s="159"/>
      <c r="LJ112" s="159"/>
      <c r="LK112" s="159"/>
      <c r="LL112" s="159"/>
      <c r="LM112" s="159"/>
      <c r="LN112" s="159"/>
      <c r="LO112" s="159"/>
      <c r="LP112" s="159"/>
      <c r="LQ112" s="159"/>
      <c r="LR112" s="159"/>
      <c r="LS112" s="159"/>
      <c r="LT112" s="159"/>
      <c r="LU112" s="159"/>
      <c r="LV112" s="159"/>
      <c r="LW112" s="159"/>
      <c r="LX112" s="159"/>
      <c r="LY112" s="159"/>
      <c r="LZ112" s="159"/>
      <c r="MA112" s="159"/>
      <c r="MB112" s="159"/>
      <c r="MC112" s="159"/>
      <c r="MD112" s="159"/>
      <c r="ME112" s="159"/>
      <c r="MF112" s="159"/>
      <c r="MG112" s="159"/>
      <c r="MH112" s="159"/>
      <c r="MI112" s="159"/>
      <c r="MJ112" s="159"/>
      <c r="MK112" s="159"/>
      <c r="ML112" s="159"/>
      <c r="MM112" s="159"/>
      <c r="MN112" s="159"/>
      <c r="MO112" s="159"/>
      <c r="MP112" s="159"/>
      <c r="MQ112" s="159"/>
      <c r="MR112" s="159"/>
      <c r="MS112" s="159"/>
      <c r="MT112" s="159"/>
      <c r="MU112" s="159"/>
      <c r="MV112" s="159"/>
      <c r="MW112" s="159"/>
      <c r="MX112" s="159"/>
      <c r="MY112" s="159"/>
      <c r="MZ112" s="159"/>
      <c r="NA112" s="159"/>
      <c r="NB112" s="159"/>
      <c r="NC112" s="159"/>
      <c r="ND112" s="159"/>
      <c r="NE112" s="159"/>
      <c r="NF112" s="159"/>
      <c r="NG112" s="159"/>
      <c r="NH112" s="159"/>
      <c r="NI112" s="159"/>
      <c r="NJ112" s="159"/>
      <c r="NK112" s="159"/>
      <c r="NL112" s="159"/>
      <c r="NM112" s="159"/>
      <c r="NN112" s="159"/>
      <c r="NO112" s="159"/>
      <c r="NP112" s="159"/>
      <c r="NQ112" s="159"/>
      <c r="NR112" s="159"/>
      <c r="NS112" s="159"/>
      <c r="NT112" s="159"/>
      <c r="NU112" s="159"/>
      <c r="NV112" s="159"/>
      <c r="NW112" s="159"/>
      <c r="NX112" s="159"/>
      <c r="NY112" s="159"/>
      <c r="NZ112" s="159"/>
      <c r="OA112" s="159"/>
      <c r="OB112" s="159"/>
      <c r="OC112" s="159"/>
      <c r="OD112" s="159"/>
      <c r="OE112" s="159"/>
      <c r="OF112" s="159"/>
      <c r="OG112" s="159"/>
      <c r="OH112" s="159"/>
      <c r="OI112" s="159"/>
      <c r="OJ112" s="159"/>
      <c r="OK112" s="159"/>
      <c r="OL112" s="159"/>
      <c r="OM112" s="159"/>
      <c r="ON112" s="159"/>
      <c r="OO112" s="159"/>
      <c r="OP112" s="159"/>
      <c r="OQ112" s="159"/>
      <c r="OR112" s="159"/>
      <c r="OS112" s="159"/>
      <c r="OT112" s="159"/>
      <c r="OU112" s="159"/>
      <c r="OV112" s="159"/>
      <c r="OW112" s="159"/>
      <c r="OX112" s="159"/>
      <c r="OY112" s="159"/>
      <c r="OZ112" s="159"/>
      <c r="PA112" s="159"/>
      <c r="PB112" s="159"/>
      <c r="PC112" s="159"/>
      <c r="PD112" s="159"/>
      <c r="PE112" s="159"/>
      <c r="PF112" s="159"/>
      <c r="PG112" s="159"/>
      <c r="PH112" s="159"/>
      <c r="PI112" s="159"/>
      <c r="PJ112" s="159"/>
      <c r="PK112" s="159"/>
      <c r="PL112" s="159"/>
      <c r="PM112" s="159"/>
      <c r="PN112" s="159"/>
      <c r="PO112" s="159"/>
      <c r="PP112" s="159"/>
      <c r="PQ112" s="159"/>
      <c r="PR112" s="159"/>
      <c r="PS112" s="159"/>
      <c r="PT112" s="159"/>
      <c r="PU112" s="159"/>
      <c r="PV112" s="159"/>
      <c r="PW112" s="159"/>
      <c r="PX112" s="159"/>
      <c r="PY112" s="159"/>
      <c r="PZ112" s="159"/>
      <c r="QA112" s="159"/>
      <c r="QB112" s="159"/>
      <c r="QC112" s="159"/>
      <c r="QD112" s="159"/>
      <c r="QE112" s="159"/>
      <c r="QF112" s="159"/>
      <c r="QG112" s="159"/>
      <c r="QH112" s="159"/>
      <c r="QI112" s="159"/>
      <c r="QJ112" s="159"/>
      <c r="QK112" s="159"/>
      <c r="QL112" s="159"/>
      <c r="QM112" s="159"/>
      <c r="QN112" s="159"/>
      <c r="QO112" s="159"/>
      <c r="QP112" s="159"/>
      <c r="QQ112" s="159"/>
      <c r="QR112" s="159"/>
      <c r="QS112" s="159"/>
      <c r="QT112" s="159"/>
      <c r="QU112" s="159"/>
      <c r="QV112" s="159"/>
      <c r="QW112" s="159"/>
      <c r="QX112" s="159"/>
      <c r="QY112" s="159"/>
      <c r="QZ112" s="159"/>
      <c r="RA112" s="159"/>
      <c r="RB112" s="159"/>
      <c r="RC112" s="159"/>
      <c r="RD112" s="159"/>
      <c r="RE112" s="159"/>
      <c r="RF112" s="159"/>
      <c r="RG112" s="159"/>
      <c r="RH112" s="159"/>
      <c r="RI112" s="159"/>
      <c r="RJ112" s="159"/>
      <c r="RK112" s="159"/>
      <c r="RL112" s="159"/>
      <c r="RM112" s="159"/>
      <c r="RN112" s="159"/>
      <c r="RO112" s="159"/>
      <c r="RP112" s="159"/>
      <c r="RQ112" s="159"/>
      <c r="RR112" s="159"/>
      <c r="RS112" s="159"/>
      <c r="RT112" s="159"/>
      <c r="RU112" s="159"/>
      <c r="RV112" s="159"/>
      <c r="RW112" s="159"/>
      <c r="RX112" s="159"/>
      <c r="RY112" s="159"/>
      <c r="RZ112" s="159"/>
      <c r="SA112" s="159"/>
      <c r="SB112" s="159"/>
      <c r="SC112" s="159"/>
      <c r="SD112" s="159"/>
      <c r="SE112" s="159"/>
      <c r="SF112" s="159"/>
      <c r="SG112" s="159"/>
      <c r="SH112" s="159"/>
      <c r="SI112" s="159"/>
      <c r="SJ112" s="159"/>
      <c r="SK112" s="159"/>
      <c r="SL112" s="159"/>
      <c r="SM112" s="159"/>
      <c r="SN112" s="159"/>
      <c r="SO112" s="159"/>
      <c r="SP112" s="159"/>
      <c r="SQ112" s="159"/>
      <c r="SR112" s="159"/>
      <c r="SS112" s="159"/>
      <c r="ST112" s="159"/>
      <c r="SU112" s="159"/>
      <c r="SV112" s="159"/>
      <c r="SW112" s="159"/>
      <c r="SX112" s="159"/>
      <c r="SY112" s="159"/>
      <c r="SZ112" s="159"/>
      <c r="TA112" s="159"/>
      <c r="TB112" s="159"/>
      <c r="TC112" s="159"/>
      <c r="TD112" s="159"/>
      <c r="TE112" s="159"/>
      <c r="TF112" s="159"/>
      <c r="TG112" s="159"/>
      <c r="TH112" s="159"/>
      <c r="TI112" s="159"/>
      <c r="TJ112" s="159"/>
      <c r="TK112" s="159"/>
      <c r="TL112" s="159"/>
      <c r="TM112" s="159"/>
      <c r="TN112" s="159"/>
      <c r="TO112" s="159"/>
      <c r="TP112" s="159"/>
      <c r="TQ112" s="159"/>
      <c r="TR112" s="159"/>
      <c r="TS112" s="159"/>
      <c r="TT112" s="159"/>
      <c r="TU112" s="159"/>
      <c r="TV112" s="159"/>
      <c r="TW112" s="159"/>
      <c r="TX112" s="159"/>
      <c r="TY112" s="159"/>
      <c r="TZ112" s="159"/>
      <c r="UA112" s="159"/>
      <c r="UB112" s="159"/>
      <c r="UC112" s="159"/>
      <c r="UD112" s="159"/>
      <c r="UE112" s="159"/>
      <c r="UF112" s="159"/>
      <c r="UG112" s="159"/>
      <c r="UH112" s="159"/>
      <c r="UI112" s="159"/>
      <c r="UJ112" s="159"/>
      <c r="UK112" s="159"/>
      <c r="UL112" s="159"/>
      <c r="UM112" s="159"/>
      <c r="UN112" s="159"/>
      <c r="UO112" s="159"/>
      <c r="UP112" s="159"/>
      <c r="UQ112" s="159"/>
      <c r="UR112" s="159"/>
      <c r="US112" s="159"/>
      <c r="UT112" s="159"/>
      <c r="UU112" s="159"/>
      <c r="UV112" s="159"/>
      <c r="UW112" s="159"/>
      <c r="UX112" s="159"/>
      <c r="UY112" s="159"/>
      <c r="UZ112" s="159"/>
      <c r="VA112" s="159"/>
      <c r="VB112" s="159"/>
      <c r="VC112" s="159"/>
      <c r="VD112" s="159"/>
      <c r="VE112" s="159"/>
      <c r="VF112" s="159"/>
      <c r="VG112" s="159"/>
      <c r="VH112" s="159"/>
      <c r="VI112" s="159"/>
      <c r="VJ112" s="159"/>
      <c r="VK112" s="159"/>
      <c r="VL112" s="159"/>
      <c r="VM112" s="159"/>
      <c r="VN112" s="159"/>
      <c r="VO112" s="159"/>
      <c r="VP112" s="159"/>
      <c r="VQ112" s="159"/>
      <c r="VR112" s="159"/>
      <c r="VS112" s="159"/>
      <c r="VT112" s="159"/>
      <c r="VU112" s="159"/>
      <c r="VV112" s="159"/>
      <c r="VW112" s="159"/>
      <c r="VX112" s="159"/>
      <c r="VY112" s="159"/>
      <c r="VZ112" s="159"/>
      <c r="WA112" s="159"/>
      <c r="WB112" s="159"/>
      <c r="WC112" s="159"/>
      <c r="WD112" s="159"/>
      <c r="WE112" s="159"/>
      <c r="WF112" s="159"/>
      <c r="WG112" s="159"/>
      <c r="WH112" s="159"/>
      <c r="WI112" s="159"/>
      <c r="WJ112" s="159"/>
      <c r="WK112" s="159"/>
      <c r="WL112" s="159"/>
      <c r="WM112" s="159"/>
      <c r="WN112" s="159"/>
      <c r="WO112" s="159"/>
      <c r="WP112" s="159"/>
      <c r="WQ112" s="159"/>
      <c r="WR112" s="159"/>
      <c r="WS112" s="159"/>
      <c r="WT112" s="159"/>
      <c r="WU112" s="159"/>
      <c r="WV112" s="159"/>
      <c r="WW112" s="159"/>
      <c r="WX112" s="159"/>
      <c r="WY112" s="159"/>
      <c r="WZ112" s="159"/>
      <c r="XA112" s="159"/>
      <c r="XB112" s="159"/>
      <c r="XC112" s="159"/>
      <c r="XD112" s="159"/>
      <c r="XE112" s="159"/>
      <c r="XF112" s="159"/>
      <c r="XG112" s="159"/>
      <c r="XH112" s="159"/>
      <c r="XI112" s="159"/>
      <c r="XJ112" s="159"/>
      <c r="XK112" s="159"/>
      <c r="XL112" s="159"/>
      <c r="XM112" s="159"/>
      <c r="XN112" s="159"/>
      <c r="XO112" s="159"/>
      <c r="XP112" s="159"/>
      <c r="XQ112" s="159"/>
      <c r="XR112" s="159"/>
      <c r="XS112" s="159"/>
      <c r="XT112" s="159"/>
      <c r="XU112" s="159"/>
      <c r="XV112" s="159"/>
      <c r="XW112" s="159"/>
      <c r="XX112" s="159"/>
      <c r="XY112" s="159"/>
      <c r="XZ112" s="159"/>
      <c r="YA112" s="159"/>
      <c r="YB112" s="159"/>
      <c r="YC112" s="159"/>
      <c r="YD112" s="159"/>
      <c r="YE112" s="159"/>
      <c r="YF112" s="159"/>
      <c r="YG112" s="159"/>
      <c r="YH112" s="159"/>
      <c r="YI112" s="159"/>
      <c r="YJ112" s="159"/>
      <c r="YK112" s="159"/>
      <c r="YL112" s="159"/>
      <c r="YM112" s="159"/>
      <c r="YN112" s="159"/>
      <c r="YO112" s="159"/>
      <c r="YP112" s="159"/>
      <c r="YQ112" s="159"/>
      <c r="YR112" s="159"/>
      <c r="YS112" s="159"/>
      <c r="YT112" s="159"/>
      <c r="YU112" s="159"/>
      <c r="YV112" s="159"/>
      <c r="YW112" s="159"/>
      <c r="YX112" s="159"/>
      <c r="YY112" s="159"/>
      <c r="YZ112" s="159"/>
      <c r="ZA112" s="159"/>
      <c r="ZB112" s="159"/>
      <c r="ZC112" s="159"/>
      <c r="ZD112" s="159"/>
      <c r="ZE112" s="159"/>
      <c r="ZF112" s="159"/>
      <c r="ZG112" s="159"/>
      <c r="ZH112" s="159"/>
      <c r="ZI112" s="159"/>
      <c r="ZJ112" s="159"/>
      <c r="ZK112" s="159"/>
      <c r="ZL112" s="159"/>
      <c r="ZM112" s="159"/>
      <c r="ZN112" s="159"/>
      <c r="ZO112" s="159"/>
      <c r="ZP112" s="159"/>
      <c r="ZQ112" s="159"/>
      <c r="ZR112" s="159"/>
      <c r="ZS112" s="159"/>
      <c r="ZT112" s="159"/>
      <c r="ZU112" s="159"/>
      <c r="ZV112" s="159"/>
      <c r="ZW112" s="159"/>
      <c r="ZX112" s="159"/>
      <c r="ZY112" s="159"/>
      <c r="ZZ112" s="159"/>
      <c r="AAA112" s="159"/>
      <c r="AAB112" s="159"/>
      <c r="AAC112" s="159"/>
      <c r="AAD112" s="159"/>
      <c r="AAE112" s="159"/>
      <c r="AAF112" s="159"/>
      <c r="AAG112" s="159"/>
      <c r="AAH112" s="159"/>
      <c r="AAI112" s="159"/>
      <c r="AAJ112" s="159"/>
      <c r="AAK112" s="159"/>
      <c r="AAL112" s="159"/>
      <c r="AAM112" s="159"/>
      <c r="AAN112" s="159"/>
      <c r="AAO112" s="159"/>
      <c r="AAP112" s="159"/>
      <c r="AAQ112" s="159"/>
      <c r="AAR112" s="159"/>
      <c r="AAS112" s="159"/>
      <c r="AAT112" s="159"/>
      <c r="AAU112" s="159"/>
      <c r="AAV112" s="159"/>
      <c r="AAW112" s="159"/>
      <c r="AAX112" s="159"/>
      <c r="AAY112" s="159"/>
      <c r="AAZ112" s="159"/>
      <c r="ABA112" s="159"/>
      <c r="ABB112" s="159"/>
      <c r="ABC112" s="159"/>
      <c r="ABD112" s="159"/>
      <c r="ABE112" s="159"/>
      <c r="ABF112" s="159"/>
      <c r="ABG112" s="159"/>
      <c r="ABH112" s="159"/>
      <c r="ABI112" s="159"/>
      <c r="ABJ112" s="159"/>
      <c r="ABK112" s="159"/>
      <c r="ABL112" s="159"/>
      <c r="ABM112" s="159"/>
      <c r="ABN112" s="159"/>
      <c r="ABO112" s="159"/>
      <c r="ABP112" s="159"/>
      <c r="ABQ112" s="159"/>
      <c r="ABR112" s="159"/>
      <c r="ABS112" s="159"/>
      <c r="ABT112" s="159"/>
      <c r="ABU112" s="159"/>
      <c r="ABV112" s="159"/>
      <c r="ABW112" s="159"/>
      <c r="ABX112" s="159"/>
      <c r="ABY112" s="159"/>
      <c r="ABZ112" s="159"/>
      <c r="ACA112" s="159"/>
      <c r="ACB112" s="159"/>
      <c r="ACC112" s="159"/>
      <c r="ACD112" s="159"/>
      <c r="ACE112" s="159"/>
      <c r="ACF112" s="159"/>
      <c r="ACG112" s="159"/>
      <c r="ACH112" s="159"/>
      <c r="ACI112" s="159"/>
      <c r="ACJ112" s="159"/>
      <c r="ACK112" s="159"/>
      <c r="ACL112" s="159"/>
      <c r="ACM112" s="159"/>
      <c r="ACN112" s="159"/>
      <c r="ACO112" s="159"/>
      <c r="ACP112" s="159"/>
      <c r="ACQ112" s="159"/>
      <c r="ACR112" s="159"/>
      <c r="ACS112" s="159"/>
      <c r="ACT112" s="159"/>
      <c r="ACU112" s="159"/>
      <c r="ACV112" s="159"/>
      <c r="ACW112" s="159"/>
      <c r="ACX112" s="159"/>
      <c r="ACY112" s="159"/>
      <c r="ACZ112" s="159"/>
      <c r="ADA112" s="159"/>
      <c r="ADB112" s="159"/>
      <c r="ADC112" s="159"/>
      <c r="ADD112" s="159"/>
      <c r="ADE112" s="159"/>
      <c r="ADF112" s="159"/>
      <c r="ADG112" s="159"/>
      <c r="ADH112" s="159"/>
      <c r="ADI112" s="159"/>
      <c r="ADJ112" s="159"/>
      <c r="ADK112" s="159"/>
      <c r="ADL112" s="159"/>
      <c r="ADM112" s="159"/>
      <c r="ADN112" s="159"/>
      <c r="ADO112" s="159"/>
      <c r="ADP112" s="159"/>
      <c r="ADQ112" s="159"/>
      <c r="ADR112" s="159"/>
      <c r="ADS112" s="159"/>
      <c r="ADT112" s="159"/>
      <c r="ADU112" s="159"/>
      <c r="ADV112" s="159"/>
      <c r="ADW112" s="159"/>
      <c r="ADX112" s="159"/>
      <c r="ADY112" s="159"/>
      <c r="ADZ112" s="159"/>
      <c r="AEA112" s="159"/>
      <c r="AEB112" s="159"/>
      <c r="AEC112" s="159"/>
      <c r="AED112" s="159"/>
      <c r="AEE112" s="159"/>
      <c r="AEF112" s="159"/>
      <c r="AEG112" s="159"/>
      <c r="AEH112" s="159"/>
      <c r="AEI112" s="159"/>
      <c r="AEJ112" s="159"/>
      <c r="AEK112" s="159"/>
      <c r="AEL112" s="159"/>
      <c r="AEM112" s="159"/>
      <c r="AEN112" s="159"/>
      <c r="AEO112" s="159"/>
      <c r="AEP112" s="159"/>
      <c r="AEQ112" s="159"/>
      <c r="AER112" s="159"/>
      <c r="AES112" s="159"/>
      <c r="AET112" s="159"/>
      <c r="AEU112" s="159"/>
      <c r="AEV112" s="159"/>
      <c r="AEW112" s="159"/>
      <c r="AEX112" s="159"/>
      <c r="AEY112" s="159"/>
      <c r="AEZ112" s="159"/>
      <c r="AFA112" s="159"/>
      <c r="AFB112" s="159"/>
      <c r="AFC112" s="159"/>
      <c r="AFD112" s="159"/>
      <c r="AFE112" s="159"/>
      <c r="AFF112" s="159"/>
      <c r="AFG112" s="159"/>
      <c r="AFH112" s="159"/>
      <c r="AFI112" s="159"/>
      <c r="AFJ112" s="159"/>
      <c r="AFK112" s="159"/>
      <c r="AFL112" s="159"/>
      <c r="AFM112" s="159"/>
      <c r="AFN112" s="159"/>
      <c r="AFO112" s="159"/>
      <c r="AFP112" s="159"/>
      <c r="AFQ112" s="159"/>
      <c r="AFR112" s="159"/>
      <c r="AFS112" s="159"/>
      <c r="AFT112" s="159"/>
      <c r="AFU112" s="159"/>
      <c r="AFV112" s="159"/>
      <c r="AFW112" s="159"/>
      <c r="AFX112" s="159"/>
      <c r="AFY112" s="159"/>
      <c r="AFZ112" s="159"/>
      <c r="AGA112" s="159"/>
      <c r="AGB112" s="159"/>
      <c r="AGC112" s="159"/>
      <c r="AGD112" s="159"/>
      <c r="AGE112" s="159"/>
      <c r="AGF112" s="159"/>
      <c r="AGG112" s="159"/>
      <c r="AGH112" s="159"/>
      <c r="AGI112" s="159"/>
      <c r="AGJ112" s="159"/>
      <c r="AGK112" s="159"/>
      <c r="AGL112" s="159"/>
      <c r="AGM112" s="159"/>
      <c r="AGN112" s="159"/>
      <c r="AGO112" s="159"/>
      <c r="AGP112" s="159"/>
      <c r="AGQ112" s="159"/>
      <c r="AGR112" s="159"/>
      <c r="AGS112" s="159"/>
      <c r="AGT112" s="159"/>
      <c r="AGU112" s="159"/>
      <c r="AGV112" s="159"/>
      <c r="AGW112" s="159"/>
      <c r="AGX112" s="159"/>
      <c r="AGY112" s="159"/>
      <c r="AGZ112" s="159"/>
      <c r="AHA112" s="159"/>
      <c r="AHB112" s="159"/>
      <c r="AHC112" s="159"/>
      <c r="AHD112" s="159"/>
      <c r="AHE112" s="159"/>
      <c r="AHF112" s="159"/>
      <c r="AHG112" s="159"/>
      <c r="AHH112" s="159"/>
      <c r="AHI112" s="159"/>
      <c r="AHJ112" s="159"/>
      <c r="AHK112" s="159"/>
      <c r="AHL112" s="159"/>
      <c r="AHM112" s="159"/>
      <c r="AHN112" s="159"/>
      <c r="AHO112" s="159"/>
      <c r="AHP112" s="159"/>
      <c r="AHQ112" s="159"/>
      <c r="AHR112" s="159"/>
      <c r="AHS112" s="159"/>
      <c r="AHT112" s="159"/>
      <c r="AHU112" s="159"/>
      <c r="AHV112" s="159"/>
      <c r="AHW112" s="159"/>
      <c r="AHX112" s="159"/>
      <c r="AHY112" s="159"/>
      <c r="AHZ112" s="159"/>
      <c r="AIA112" s="159"/>
      <c r="AIB112" s="159"/>
      <c r="AIC112" s="159"/>
      <c r="AID112" s="159"/>
      <c r="AIE112" s="159"/>
      <c r="AIF112" s="159"/>
      <c r="AIG112" s="159"/>
      <c r="AIH112" s="159"/>
      <c r="AII112" s="159"/>
      <c r="AIJ112" s="159"/>
      <c r="AIK112" s="159"/>
      <c r="AIL112" s="159"/>
      <c r="AIM112" s="159"/>
      <c r="AIN112" s="159"/>
      <c r="AIO112" s="159"/>
      <c r="AIP112" s="159"/>
      <c r="AIQ112" s="159"/>
      <c r="AIR112" s="159"/>
      <c r="AIS112" s="159"/>
      <c r="AIT112" s="159"/>
      <c r="AIU112" s="159"/>
      <c r="AIV112" s="159"/>
      <c r="AIW112" s="159"/>
      <c r="AIX112" s="159"/>
      <c r="AIY112" s="159"/>
      <c r="AIZ112" s="159"/>
      <c r="AJA112" s="159"/>
      <c r="AJB112" s="159"/>
      <c r="AJC112" s="159"/>
      <c r="AJD112" s="159"/>
      <c r="AJE112" s="159"/>
      <c r="AJF112" s="159"/>
      <c r="AJG112" s="159"/>
      <c r="AJH112" s="159"/>
      <c r="AJI112" s="159"/>
      <c r="AJJ112" s="159"/>
      <c r="AJK112" s="159"/>
      <c r="AJL112" s="159"/>
      <c r="AJM112" s="159"/>
      <c r="AJN112" s="159"/>
      <c r="AJO112" s="159"/>
      <c r="AJP112" s="159"/>
      <c r="AJQ112" s="159"/>
      <c r="AJR112" s="159"/>
      <c r="AJS112" s="159"/>
      <c r="AJT112" s="159"/>
      <c r="AJU112" s="159"/>
      <c r="AJV112" s="159"/>
      <c r="AJW112" s="159"/>
      <c r="AJX112" s="159"/>
      <c r="AJY112" s="159"/>
      <c r="AJZ112" s="159"/>
      <c r="AKA112" s="159"/>
      <c r="AKB112" s="159"/>
      <c r="AKC112" s="159"/>
      <c r="AKD112" s="159"/>
      <c r="AKE112" s="159"/>
      <c r="AKF112" s="159"/>
      <c r="AKG112" s="159"/>
      <c r="AKH112" s="159"/>
      <c r="AKI112" s="159"/>
      <c r="AKJ112" s="159"/>
      <c r="AKK112" s="159"/>
      <c r="AKL112" s="159"/>
      <c r="AKM112" s="159"/>
      <c r="AKN112" s="159"/>
      <c r="AKO112" s="159"/>
      <c r="AKP112" s="159"/>
      <c r="AKQ112" s="159"/>
      <c r="AKR112" s="159"/>
      <c r="AKS112" s="159"/>
      <c r="AKT112" s="159"/>
      <c r="AKU112" s="159"/>
      <c r="AKV112" s="159"/>
      <c r="AKW112" s="159"/>
      <c r="AKX112" s="159"/>
      <c r="AKY112" s="159"/>
      <c r="AKZ112" s="159"/>
      <c r="ALA112" s="159"/>
      <c r="ALB112" s="159"/>
      <c r="ALC112" s="159"/>
      <c r="ALD112" s="159"/>
      <c r="ALE112" s="159"/>
      <c r="ALF112" s="159"/>
      <c r="ALG112" s="159"/>
      <c r="ALH112" s="159"/>
      <c r="ALI112" s="159"/>
      <c r="ALJ112" s="159"/>
      <c r="ALK112" s="159"/>
      <c r="ALL112" s="159"/>
      <c r="ALM112" s="159"/>
      <c r="ALN112" s="159"/>
      <c r="ALO112" s="159"/>
      <c r="ALP112" s="159"/>
      <c r="ALQ112" s="159"/>
      <c r="ALR112" s="159"/>
      <c r="ALS112" s="159"/>
      <c r="ALT112" s="159"/>
      <c r="ALU112" s="159"/>
      <c r="ALV112" s="159"/>
      <c r="ALW112" s="159"/>
      <c r="ALX112" s="159"/>
      <c r="ALY112" s="159"/>
      <c r="ALZ112" s="159"/>
      <c r="AMA112" s="159"/>
      <c r="AMB112" s="159"/>
      <c r="AMC112" s="159"/>
      <c r="AMD112" s="159"/>
      <c r="AME112" s="159"/>
      <c r="AMF112" s="159"/>
      <c r="AMG112" s="159"/>
      <c r="AMH112" s="159"/>
      <c r="AMI112" s="159"/>
      <c r="AMJ112" s="159"/>
      <c r="AMK112" s="159"/>
      <c r="AML112" s="159"/>
      <c r="AMM112" s="159"/>
      <c r="AMN112" s="159"/>
      <c r="AMO112" s="159"/>
      <c r="AMP112" s="159"/>
      <c r="AMQ112" s="159"/>
      <c r="AMR112" s="159"/>
      <c r="AMS112" s="159"/>
      <c r="AMT112" s="159"/>
      <c r="AMU112" s="159"/>
      <c r="AMV112" s="159"/>
      <c r="AMW112" s="159"/>
      <c r="AMX112" s="159"/>
      <c r="AMY112" s="159"/>
      <c r="AMZ112" s="159"/>
      <c r="ANA112" s="159"/>
      <c r="ANB112" s="159"/>
      <c r="ANC112" s="159"/>
      <c r="AND112" s="159"/>
      <c r="ANE112" s="159"/>
      <c r="ANF112" s="159"/>
      <c r="ANG112" s="159"/>
      <c r="ANH112" s="159"/>
      <c r="ANI112" s="159"/>
      <c r="ANJ112" s="159"/>
      <c r="ANK112" s="159"/>
      <c r="ANL112" s="159"/>
      <c r="ANM112" s="159"/>
      <c r="ANN112" s="159"/>
      <c r="ANO112" s="159"/>
      <c r="ANP112" s="159"/>
      <c r="ANQ112" s="159"/>
      <c r="ANR112" s="159"/>
      <c r="ANS112" s="159"/>
      <c r="ANT112" s="159"/>
      <c r="ANU112" s="159"/>
      <c r="ANV112" s="159"/>
      <c r="ANW112" s="159"/>
      <c r="ANX112" s="159"/>
      <c r="ANY112" s="159"/>
      <c r="ANZ112" s="159"/>
      <c r="AOA112" s="159"/>
      <c r="AOB112" s="159"/>
      <c r="AOC112" s="159"/>
      <c r="AOD112" s="159"/>
      <c r="AOE112" s="159"/>
      <c r="AOF112" s="159"/>
      <c r="AOG112" s="159"/>
      <c r="AOH112" s="159"/>
      <c r="AOI112" s="159"/>
      <c r="AOJ112" s="159"/>
      <c r="AOK112" s="159"/>
      <c r="AOL112" s="159"/>
      <c r="AOM112" s="159"/>
      <c r="AON112" s="159"/>
      <c r="AOO112" s="159"/>
      <c r="AOP112" s="159"/>
      <c r="AOQ112" s="159"/>
      <c r="AOR112" s="159"/>
      <c r="AOS112" s="159"/>
      <c r="AOT112" s="159"/>
      <c r="AOU112" s="159"/>
      <c r="AOV112" s="159"/>
      <c r="AOW112" s="159"/>
      <c r="AOX112" s="159"/>
      <c r="AOY112" s="159"/>
      <c r="AOZ112" s="159"/>
      <c r="APA112" s="159"/>
      <c r="APB112" s="159"/>
      <c r="APC112" s="159"/>
      <c r="APD112" s="159"/>
      <c r="APE112" s="159"/>
      <c r="APF112" s="159"/>
      <c r="APG112" s="159"/>
      <c r="APH112" s="159"/>
      <c r="API112" s="159"/>
      <c r="APJ112" s="159"/>
      <c r="APK112" s="159"/>
      <c r="APL112" s="159"/>
      <c r="APM112" s="159"/>
      <c r="APN112" s="159"/>
      <c r="APO112" s="159"/>
      <c r="APP112" s="159"/>
      <c r="APQ112" s="159"/>
      <c r="APR112" s="159"/>
      <c r="APS112" s="159"/>
      <c r="APT112" s="159"/>
      <c r="APU112" s="159"/>
      <c r="APV112" s="159"/>
      <c r="APW112" s="159"/>
      <c r="APX112" s="159"/>
      <c r="APY112" s="159"/>
      <c r="APZ112" s="159"/>
      <c r="AQA112" s="159"/>
      <c r="AQB112" s="159"/>
      <c r="AQC112" s="159"/>
      <c r="AQD112" s="159"/>
      <c r="AQE112" s="159"/>
      <c r="AQF112" s="159"/>
      <c r="AQG112" s="159"/>
      <c r="AQH112" s="159"/>
      <c r="AQI112" s="159"/>
      <c r="AQJ112" s="159"/>
      <c r="AQK112" s="159"/>
      <c r="AQL112" s="159"/>
      <c r="AQM112" s="159"/>
      <c r="AQN112" s="159"/>
      <c r="AQO112" s="159"/>
      <c r="AQP112" s="159"/>
      <c r="AQQ112" s="159"/>
      <c r="AQR112" s="159"/>
      <c r="AQS112" s="159"/>
      <c r="AQT112" s="159"/>
      <c r="AQU112" s="159"/>
      <c r="AQV112" s="159"/>
      <c r="AQW112" s="159"/>
      <c r="AQX112" s="159"/>
      <c r="AQY112" s="159"/>
      <c r="AQZ112" s="159"/>
      <c r="ARA112" s="159"/>
      <c r="ARB112" s="159"/>
      <c r="ARC112" s="159"/>
      <c r="ARD112" s="159"/>
      <c r="ARE112" s="159"/>
      <c r="ARF112" s="159"/>
      <c r="ARG112" s="159"/>
      <c r="ARH112" s="159"/>
      <c r="ARI112" s="159"/>
      <c r="ARJ112" s="159"/>
      <c r="ARK112" s="159"/>
      <c r="ARL112" s="159"/>
      <c r="ARM112" s="159"/>
      <c r="ARN112" s="159"/>
      <c r="ARO112" s="159"/>
      <c r="ARP112" s="159"/>
      <c r="ARQ112" s="159"/>
      <c r="ARR112" s="159"/>
      <c r="ARS112" s="159"/>
      <c r="ART112" s="159"/>
      <c r="ARU112" s="159"/>
      <c r="ARV112" s="159"/>
      <c r="ARW112" s="159"/>
      <c r="ARX112" s="159"/>
      <c r="ARY112" s="159"/>
      <c r="ARZ112" s="159"/>
      <c r="ASA112" s="159"/>
      <c r="ASB112" s="159"/>
      <c r="ASC112" s="159"/>
      <c r="ASD112" s="159"/>
      <c r="ASE112" s="159"/>
      <c r="ASF112" s="159"/>
      <c r="ASG112" s="159"/>
      <c r="ASH112" s="159"/>
      <c r="ASI112" s="159"/>
      <c r="ASJ112" s="159"/>
      <c r="ASK112" s="159"/>
      <c r="ASL112" s="159"/>
      <c r="ASM112" s="159"/>
      <c r="ASN112" s="159"/>
      <c r="ASO112" s="159"/>
      <c r="ASP112" s="159"/>
      <c r="ASQ112" s="159"/>
      <c r="ASR112" s="159"/>
      <c r="ASS112" s="159"/>
      <c r="AST112" s="159"/>
      <c r="ASU112" s="159"/>
      <c r="ASV112" s="159"/>
      <c r="ASW112" s="159"/>
      <c r="ASX112" s="159"/>
      <c r="ASY112" s="159"/>
      <c r="ASZ112" s="159"/>
      <c r="ATA112" s="159"/>
      <c r="ATB112" s="159"/>
      <c r="ATC112" s="159"/>
      <c r="ATD112" s="159"/>
      <c r="ATE112" s="159"/>
      <c r="ATF112" s="159"/>
      <c r="ATG112" s="159"/>
      <c r="ATH112" s="159"/>
      <c r="ATI112" s="159"/>
      <c r="ATJ112" s="159"/>
      <c r="ATK112" s="159"/>
      <c r="ATL112" s="159"/>
      <c r="ATM112" s="159"/>
      <c r="ATN112" s="159"/>
      <c r="ATO112" s="159"/>
      <c r="ATP112" s="159"/>
      <c r="ATQ112" s="159"/>
      <c r="ATR112" s="159"/>
      <c r="ATS112" s="159"/>
      <c r="ATT112" s="159"/>
      <c r="ATU112" s="159"/>
      <c r="ATV112" s="159"/>
      <c r="ATW112" s="159"/>
      <c r="ATX112" s="159"/>
      <c r="ATY112" s="159"/>
      <c r="ATZ112" s="159"/>
      <c r="AUA112" s="159"/>
      <c r="AUB112" s="159"/>
      <c r="AUC112" s="159"/>
      <c r="AUD112" s="159"/>
      <c r="AUE112" s="159"/>
      <c r="AUF112" s="159"/>
      <c r="AUG112" s="159"/>
      <c r="AUH112" s="159"/>
      <c r="AUI112" s="159"/>
      <c r="AUJ112" s="159"/>
      <c r="AUK112" s="159"/>
      <c r="AUL112" s="159"/>
      <c r="AUM112" s="159"/>
      <c r="AUN112" s="159"/>
      <c r="AUO112" s="159"/>
      <c r="AUP112" s="159"/>
      <c r="AUQ112" s="159"/>
      <c r="AUR112" s="159"/>
      <c r="AUS112" s="159"/>
      <c r="AUT112" s="159"/>
      <c r="AUU112" s="159"/>
      <c r="AUV112" s="159"/>
      <c r="AUW112" s="159"/>
      <c r="AUX112" s="159"/>
      <c r="AUY112" s="159"/>
      <c r="AUZ112" s="159"/>
      <c r="AVA112" s="159"/>
      <c r="AVB112" s="159"/>
      <c r="AVC112" s="159"/>
      <c r="AVD112" s="159"/>
      <c r="AVE112" s="159"/>
      <c r="AVF112" s="159"/>
      <c r="AVG112" s="159"/>
      <c r="AVH112" s="159"/>
      <c r="AVI112" s="159"/>
      <c r="AVJ112" s="159"/>
      <c r="AVK112" s="159"/>
      <c r="AVL112" s="159"/>
      <c r="AVM112" s="159"/>
      <c r="AVN112" s="159"/>
      <c r="AVO112" s="159"/>
      <c r="AVP112" s="159"/>
      <c r="AVQ112" s="159"/>
      <c r="AVR112" s="159"/>
      <c r="AVS112" s="159"/>
      <c r="AVT112" s="159"/>
      <c r="AVU112" s="159"/>
      <c r="AVV112" s="159"/>
      <c r="AVW112" s="159"/>
      <c r="AVX112" s="159"/>
      <c r="AVY112" s="159"/>
      <c r="AVZ112" s="159"/>
      <c r="AWA112" s="159"/>
      <c r="AWB112" s="159"/>
      <c r="AWC112" s="159"/>
      <c r="AWD112" s="159"/>
      <c r="AWE112" s="159"/>
      <c r="AWF112" s="159"/>
      <c r="AWG112" s="159"/>
      <c r="AWH112" s="159"/>
      <c r="AWI112" s="159"/>
      <c r="AWJ112" s="159"/>
      <c r="AWK112" s="159"/>
      <c r="AWL112" s="159"/>
      <c r="AWM112" s="159"/>
      <c r="AWN112" s="159"/>
      <c r="AWO112" s="159"/>
      <c r="AWP112" s="159"/>
      <c r="AWQ112" s="159"/>
      <c r="AWR112" s="159"/>
      <c r="AWS112" s="159"/>
      <c r="AWT112" s="159"/>
      <c r="AWU112" s="159"/>
      <c r="AWV112" s="159"/>
      <c r="AWW112" s="159"/>
      <c r="AWX112" s="159"/>
      <c r="AWY112" s="159"/>
      <c r="AWZ112" s="159"/>
      <c r="AXA112" s="159"/>
      <c r="AXB112" s="159"/>
      <c r="AXC112" s="159"/>
      <c r="AXD112" s="159"/>
      <c r="AXE112" s="159"/>
      <c r="AXF112" s="159"/>
      <c r="AXG112" s="159"/>
      <c r="AXH112" s="159"/>
      <c r="AXI112" s="159"/>
      <c r="AXJ112" s="159"/>
      <c r="AXK112" s="159"/>
      <c r="AXL112" s="159"/>
      <c r="AXM112" s="159"/>
      <c r="AXN112" s="159"/>
      <c r="AXO112" s="159"/>
      <c r="AXP112" s="159"/>
      <c r="AXQ112" s="159"/>
      <c r="AXR112" s="159"/>
      <c r="AXS112" s="159"/>
      <c r="AXT112" s="159"/>
      <c r="AXU112" s="159"/>
      <c r="AXV112" s="159"/>
      <c r="AXW112" s="159"/>
      <c r="AXX112" s="159"/>
      <c r="AXY112" s="159"/>
      <c r="AXZ112" s="159"/>
      <c r="AYA112" s="159"/>
      <c r="AYB112" s="159"/>
      <c r="AYC112" s="159"/>
      <c r="AYD112" s="159"/>
      <c r="AYE112" s="159"/>
      <c r="AYF112" s="159"/>
      <c r="AYG112" s="159"/>
      <c r="AYH112" s="159"/>
      <c r="AYI112" s="159"/>
      <c r="AYJ112" s="159"/>
      <c r="AYK112" s="159"/>
      <c r="AYL112" s="159"/>
      <c r="AYM112" s="159"/>
      <c r="AYN112" s="159"/>
      <c r="AYO112" s="159"/>
      <c r="AYP112" s="159"/>
      <c r="AYQ112" s="159"/>
      <c r="AYR112" s="159"/>
      <c r="AYS112" s="159"/>
      <c r="AYT112" s="159"/>
      <c r="AYU112" s="159"/>
      <c r="AYV112" s="159"/>
      <c r="AYW112" s="159"/>
      <c r="AYX112" s="159"/>
      <c r="AYY112" s="159"/>
      <c r="AYZ112" s="159"/>
      <c r="AZA112" s="159"/>
      <c r="AZB112" s="159"/>
      <c r="AZC112" s="159"/>
      <c r="AZD112" s="159"/>
      <c r="AZE112" s="159"/>
      <c r="AZF112" s="159"/>
      <c r="AZG112" s="159"/>
      <c r="AZH112" s="159"/>
      <c r="AZI112" s="159"/>
      <c r="AZJ112" s="159"/>
      <c r="AZK112" s="159"/>
      <c r="AZL112" s="159"/>
      <c r="AZM112" s="159"/>
      <c r="AZN112" s="159"/>
      <c r="AZO112" s="159"/>
      <c r="AZP112" s="159"/>
      <c r="AZQ112" s="159"/>
      <c r="AZR112" s="159"/>
      <c r="AZS112" s="159"/>
      <c r="AZT112" s="159"/>
      <c r="AZU112" s="159"/>
      <c r="AZV112" s="159"/>
      <c r="AZW112" s="159"/>
      <c r="AZX112" s="159"/>
      <c r="AZY112" s="159"/>
      <c r="AZZ112" s="159"/>
      <c r="BAA112" s="159"/>
      <c r="BAB112" s="159"/>
      <c r="BAC112" s="159"/>
      <c r="BAD112" s="159"/>
      <c r="BAE112" s="159"/>
      <c r="BAF112" s="159"/>
      <c r="BAG112" s="159"/>
      <c r="BAH112" s="159"/>
      <c r="BAI112" s="159"/>
      <c r="BAJ112" s="159"/>
      <c r="BAK112" s="159"/>
      <c r="BAL112" s="159"/>
      <c r="BAM112" s="159"/>
      <c r="BAN112" s="159"/>
      <c r="BAO112" s="159"/>
      <c r="BAP112" s="159"/>
      <c r="BAQ112" s="159"/>
      <c r="BAR112" s="159"/>
      <c r="BAS112" s="159"/>
      <c r="BAT112" s="159"/>
      <c r="BAU112" s="159"/>
      <c r="BAV112" s="159"/>
      <c r="BAW112" s="159"/>
      <c r="BAX112" s="159"/>
      <c r="BAY112" s="159"/>
      <c r="BAZ112" s="159"/>
      <c r="BBA112" s="159"/>
      <c r="BBB112" s="159"/>
      <c r="BBC112" s="159"/>
      <c r="BBD112" s="159"/>
      <c r="BBE112" s="159"/>
      <c r="BBF112" s="159"/>
      <c r="BBG112" s="159"/>
      <c r="BBH112" s="159"/>
      <c r="BBI112" s="159"/>
      <c r="BBJ112" s="159"/>
      <c r="BBK112" s="159"/>
      <c r="BBL112" s="159"/>
      <c r="BBM112" s="159"/>
      <c r="BBN112" s="159"/>
      <c r="BBO112" s="159"/>
      <c r="BBP112" s="159"/>
      <c r="BBQ112" s="159"/>
      <c r="BBR112" s="159"/>
      <c r="BBS112" s="159"/>
      <c r="BBT112" s="159"/>
      <c r="BBU112" s="159"/>
      <c r="BBV112" s="159"/>
      <c r="BBW112" s="159"/>
      <c r="BBX112" s="159"/>
      <c r="BBY112" s="159"/>
      <c r="BBZ112" s="159"/>
      <c r="BCA112" s="159"/>
      <c r="BCB112" s="159"/>
      <c r="BCC112" s="159"/>
      <c r="BCD112" s="159"/>
      <c r="BCE112" s="159"/>
      <c r="BCF112" s="159"/>
      <c r="BCG112" s="159"/>
      <c r="BCH112" s="159"/>
      <c r="BCI112" s="159"/>
      <c r="BCJ112" s="159"/>
      <c r="BCK112" s="159"/>
      <c r="BCL112" s="159"/>
      <c r="BCM112" s="159"/>
      <c r="BCN112" s="159"/>
      <c r="BCO112" s="159"/>
      <c r="BCP112" s="159"/>
      <c r="BCQ112" s="159"/>
      <c r="BCR112" s="159"/>
      <c r="BCS112" s="159"/>
      <c r="BCT112" s="159"/>
      <c r="BCU112" s="159"/>
      <c r="BCV112" s="159"/>
      <c r="BCW112" s="159"/>
      <c r="BCX112" s="159"/>
      <c r="BCY112" s="159"/>
      <c r="BCZ112" s="159"/>
      <c r="BDA112" s="159"/>
      <c r="BDB112" s="159"/>
      <c r="BDC112" s="159"/>
      <c r="BDD112" s="159"/>
      <c r="BDE112" s="159"/>
      <c r="BDF112" s="159"/>
      <c r="BDG112" s="159"/>
      <c r="BDH112" s="159"/>
      <c r="BDI112" s="159"/>
      <c r="BDJ112" s="159"/>
      <c r="BDK112" s="159"/>
      <c r="BDL112" s="159"/>
      <c r="BDM112" s="159"/>
      <c r="BDN112" s="159"/>
      <c r="BDO112" s="159"/>
      <c r="BDP112" s="159"/>
      <c r="BDQ112" s="159"/>
      <c r="BDR112" s="159"/>
      <c r="BDS112" s="159"/>
      <c r="BDT112" s="159"/>
      <c r="BDU112" s="159"/>
      <c r="BDV112" s="159"/>
      <c r="BDW112" s="159"/>
      <c r="BDX112" s="159"/>
      <c r="BDY112" s="159"/>
      <c r="BDZ112" s="159"/>
      <c r="BEA112" s="159"/>
      <c r="BEB112" s="159"/>
      <c r="BEC112" s="159"/>
      <c r="BED112" s="159"/>
      <c r="BEE112" s="159"/>
      <c r="BEF112" s="159"/>
      <c r="BEG112" s="159"/>
      <c r="BEH112" s="159"/>
      <c r="BEI112" s="159"/>
      <c r="BEJ112" s="159"/>
      <c r="BEK112" s="159"/>
      <c r="BEL112" s="159"/>
      <c r="BEM112" s="159"/>
      <c r="BEN112" s="159"/>
      <c r="BEO112" s="159"/>
      <c r="BEP112" s="159"/>
      <c r="BEQ112" s="159"/>
      <c r="BER112" s="159"/>
      <c r="BES112" s="159"/>
      <c r="BET112" s="159"/>
      <c r="BEU112" s="159"/>
      <c r="BEV112" s="159"/>
      <c r="BEW112" s="159"/>
      <c r="BEX112" s="159"/>
      <c r="BEY112" s="159"/>
      <c r="BEZ112" s="159"/>
      <c r="BFA112" s="159"/>
      <c r="BFB112" s="159"/>
      <c r="BFC112" s="159"/>
      <c r="BFD112" s="159"/>
      <c r="BFE112" s="159"/>
      <c r="BFF112" s="159"/>
      <c r="BFG112" s="159"/>
      <c r="BFH112" s="159"/>
      <c r="BFI112" s="159"/>
      <c r="BFJ112" s="159"/>
      <c r="BFK112" s="159"/>
      <c r="BFL112" s="159"/>
      <c r="BFM112" s="159"/>
      <c r="BFN112" s="159"/>
      <c r="BFO112" s="159"/>
      <c r="BFP112" s="159"/>
      <c r="BFQ112" s="159"/>
      <c r="BFR112" s="159"/>
      <c r="BFS112" s="159"/>
      <c r="BFT112" s="159"/>
      <c r="BFU112" s="159"/>
      <c r="BFV112" s="159"/>
      <c r="BFW112" s="159"/>
      <c r="BFX112" s="159"/>
      <c r="BFY112" s="159"/>
      <c r="BFZ112" s="159"/>
      <c r="BGA112" s="159"/>
      <c r="BGB112" s="159"/>
      <c r="BGC112" s="159"/>
      <c r="BGD112" s="159"/>
      <c r="BGE112" s="159"/>
      <c r="BGF112" s="159"/>
      <c r="BGG112" s="159"/>
      <c r="BGH112" s="159"/>
      <c r="BGI112" s="159"/>
      <c r="BGJ112" s="159"/>
      <c r="BGK112" s="159"/>
      <c r="BGL112" s="159"/>
      <c r="BGM112" s="159"/>
      <c r="BGN112" s="159"/>
      <c r="BGO112" s="159"/>
      <c r="BGP112" s="159"/>
      <c r="BGQ112" s="159"/>
      <c r="BGR112" s="159"/>
      <c r="BGS112" s="159"/>
      <c r="BGT112" s="159"/>
      <c r="BGU112" s="159"/>
      <c r="BGV112" s="159"/>
      <c r="BGW112" s="159"/>
      <c r="BGX112" s="159"/>
      <c r="BGY112" s="159"/>
      <c r="BGZ112" s="159"/>
      <c r="BHA112" s="159"/>
      <c r="BHB112" s="159"/>
      <c r="BHC112" s="159"/>
      <c r="BHD112" s="159"/>
      <c r="BHE112" s="159"/>
      <c r="BHF112" s="159"/>
      <c r="BHG112" s="159"/>
      <c r="BHH112" s="159"/>
      <c r="BHI112" s="159"/>
      <c r="BHJ112" s="159"/>
      <c r="BHK112" s="159"/>
      <c r="BHL112" s="159"/>
      <c r="BHM112" s="159"/>
      <c r="BHN112" s="159"/>
      <c r="BHO112" s="159"/>
      <c r="BHP112" s="159"/>
      <c r="BHQ112" s="159"/>
      <c r="BHR112" s="159"/>
      <c r="BHS112" s="159"/>
      <c r="BHT112" s="159"/>
      <c r="BHU112" s="159"/>
      <c r="BHV112" s="159"/>
      <c r="BHW112" s="159"/>
      <c r="BHX112" s="159"/>
      <c r="BHY112" s="159"/>
      <c r="BHZ112" s="159"/>
      <c r="BIA112" s="159"/>
      <c r="BIB112" s="159"/>
      <c r="BIC112" s="159"/>
      <c r="BID112" s="159"/>
      <c r="BIE112" s="159"/>
      <c r="BIF112" s="159"/>
      <c r="BIG112" s="159"/>
      <c r="BIH112" s="159"/>
      <c r="BII112" s="159"/>
      <c r="BIJ112" s="159"/>
      <c r="BIK112" s="159"/>
      <c r="BIL112" s="159"/>
      <c r="BIM112" s="159"/>
      <c r="BIN112" s="159"/>
      <c r="BIO112" s="159"/>
      <c r="BIP112" s="159"/>
      <c r="BIQ112" s="159"/>
      <c r="BIR112" s="159"/>
      <c r="BIS112" s="159"/>
      <c r="BIT112" s="159"/>
      <c r="BIU112" s="159"/>
      <c r="BIV112" s="159"/>
      <c r="BIW112" s="159"/>
      <c r="BIX112" s="159"/>
      <c r="BIY112" s="159"/>
      <c r="BIZ112" s="159"/>
      <c r="BJA112" s="159"/>
      <c r="BJB112" s="159"/>
      <c r="BJC112" s="159"/>
      <c r="BJD112" s="159"/>
      <c r="BJE112" s="159"/>
      <c r="BJF112" s="159"/>
      <c r="BJG112" s="159"/>
      <c r="BJH112" s="159"/>
      <c r="BJI112" s="159"/>
      <c r="BJJ112" s="159"/>
      <c r="BJK112" s="159"/>
      <c r="BJL112" s="159"/>
      <c r="BJM112" s="159"/>
      <c r="BJN112" s="159"/>
      <c r="BJO112" s="159"/>
      <c r="BJP112" s="159"/>
      <c r="BJQ112" s="159"/>
      <c r="BJR112" s="159"/>
      <c r="BJS112" s="159"/>
      <c r="BJT112" s="159"/>
      <c r="BJU112" s="159"/>
      <c r="BJV112" s="159"/>
      <c r="BJW112" s="159"/>
      <c r="BJX112" s="159"/>
      <c r="BJY112" s="159"/>
      <c r="BJZ112" s="159"/>
      <c r="BKA112" s="159"/>
      <c r="BKB112" s="159"/>
      <c r="BKC112" s="159"/>
      <c r="BKD112" s="159"/>
      <c r="BKE112" s="159"/>
      <c r="BKF112" s="159"/>
      <c r="BKG112" s="159"/>
      <c r="BKH112" s="159"/>
      <c r="BKI112" s="159"/>
      <c r="BKJ112" s="159"/>
      <c r="BKK112" s="159"/>
      <c r="BKL112" s="159"/>
      <c r="BKM112" s="159"/>
      <c r="BKN112" s="159"/>
      <c r="BKO112" s="159"/>
      <c r="BKP112" s="159"/>
      <c r="BKQ112" s="159"/>
      <c r="BKR112" s="159"/>
      <c r="BKS112" s="159"/>
      <c r="BKT112" s="159"/>
      <c r="BKU112" s="159"/>
      <c r="BKV112" s="159"/>
      <c r="BKW112" s="159"/>
      <c r="BKX112" s="159"/>
      <c r="BKY112" s="159"/>
      <c r="BKZ112" s="159"/>
      <c r="BLA112" s="159"/>
      <c r="BLB112" s="159"/>
      <c r="BLC112" s="159"/>
      <c r="BLD112" s="159"/>
      <c r="BLE112" s="159"/>
      <c r="BLF112" s="159"/>
      <c r="BLG112" s="159"/>
      <c r="BLH112" s="159"/>
      <c r="BLI112" s="159"/>
      <c r="BLJ112" s="159"/>
      <c r="BLK112" s="159"/>
      <c r="BLL112" s="159"/>
      <c r="BLM112" s="159"/>
      <c r="BLN112" s="159"/>
      <c r="BLO112" s="159"/>
      <c r="BLP112" s="159"/>
      <c r="BLQ112" s="159"/>
      <c r="BLR112" s="159"/>
      <c r="BLS112" s="159"/>
      <c r="BLT112" s="159"/>
      <c r="BLU112" s="159"/>
      <c r="BLV112" s="159"/>
      <c r="BLW112" s="159"/>
      <c r="BLX112" s="159"/>
      <c r="BLY112" s="159"/>
      <c r="BLZ112" s="159"/>
      <c r="BMA112" s="159"/>
      <c r="BMB112" s="159"/>
      <c r="BMC112" s="159"/>
      <c r="BMD112" s="159"/>
      <c r="BME112" s="159"/>
      <c r="BMF112" s="159"/>
      <c r="BMG112" s="159"/>
      <c r="BMH112" s="159"/>
      <c r="BMI112" s="159"/>
      <c r="BMJ112" s="159"/>
      <c r="BMK112" s="159"/>
      <c r="BML112" s="159"/>
      <c r="BMM112" s="159"/>
      <c r="BMN112" s="159"/>
      <c r="BMO112" s="159"/>
      <c r="BMP112" s="159"/>
      <c r="BMQ112" s="159"/>
      <c r="BMR112" s="159"/>
      <c r="BMS112" s="159"/>
      <c r="BMT112" s="159"/>
      <c r="BMU112" s="159"/>
      <c r="BMV112" s="159"/>
      <c r="BMW112" s="159"/>
      <c r="BMX112" s="159"/>
      <c r="BMY112" s="159"/>
      <c r="BMZ112" s="159"/>
      <c r="BNA112" s="159"/>
      <c r="BNB112" s="159"/>
      <c r="BNC112" s="159"/>
      <c r="BND112" s="159"/>
      <c r="BNE112" s="159"/>
      <c r="BNF112" s="159"/>
      <c r="BNG112" s="159"/>
      <c r="BNH112" s="159"/>
      <c r="BNI112" s="159"/>
      <c r="BNJ112" s="159"/>
      <c r="BNK112" s="159"/>
      <c r="BNL112" s="159"/>
      <c r="BNM112" s="159"/>
      <c r="BNN112" s="159"/>
      <c r="BNO112" s="159"/>
      <c r="BNP112" s="159"/>
      <c r="BNQ112" s="159"/>
      <c r="BNR112" s="159"/>
      <c r="BNS112" s="159"/>
      <c r="BNT112" s="159"/>
      <c r="BNU112" s="159"/>
      <c r="BNV112" s="159"/>
      <c r="BNW112" s="159"/>
      <c r="BNX112" s="159"/>
      <c r="BNY112" s="159"/>
      <c r="BNZ112" s="159"/>
      <c r="BOA112" s="159"/>
      <c r="BOB112" s="159"/>
      <c r="BOC112" s="159"/>
      <c r="BOD112" s="159"/>
      <c r="BOE112" s="159"/>
      <c r="BOF112" s="159"/>
      <c r="BOG112" s="159"/>
      <c r="BOH112" s="159"/>
      <c r="BOI112" s="159"/>
      <c r="BOJ112" s="159"/>
      <c r="BOK112" s="159"/>
      <c r="BOL112" s="159"/>
      <c r="BOM112" s="159"/>
      <c r="BON112" s="159"/>
      <c r="BOO112" s="159"/>
      <c r="BOP112" s="159"/>
      <c r="BOQ112" s="159"/>
      <c r="BOR112" s="159"/>
      <c r="BOS112" s="159"/>
      <c r="BOT112" s="159"/>
      <c r="BOU112" s="159"/>
      <c r="BOV112" s="159"/>
      <c r="BOW112" s="159"/>
      <c r="BOX112" s="159"/>
      <c r="BOY112" s="159"/>
      <c r="BOZ112" s="159"/>
      <c r="BPA112" s="159"/>
      <c r="BPB112" s="159"/>
      <c r="BPC112" s="159"/>
      <c r="BPD112" s="159"/>
      <c r="BPE112" s="159"/>
      <c r="BPF112" s="159"/>
      <c r="BPG112" s="159"/>
      <c r="BPH112" s="159"/>
      <c r="BPI112" s="159"/>
      <c r="BPJ112" s="159"/>
      <c r="BPK112" s="159"/>
      <c r="BPL112" s="159"/>
      <c r="BPM112" s="159"/>
      <c r="BPN112" s="159"/>
      <c r="BPO112" s="159"/>
      <c r="BPP112" s="159"/>
      <c r="BPQ112" s="159"/>
      <c r="BPR112" s="159"/>
      <c r="BPS112" s="159"/>
      <c r="BPT112" s="159"/>
      <c r="BPU112" s="159"/>
      <c r="BPV112" s="159"/>
      <c r="BPW112" s="159"/>
      <c r="BPX112" s="159"/>
      <c r="BPY112" s="159"/>
      <c r="BPZ112" s="159"/>
      <c r="BQA112" s="159"/>
      <c r="BQB112" s="159"/>
      <c r="BQC112" s="159"/>
      <c r="BQD112" s="159"/>
      <c r="BQE112" s="159"/>
      <c r="BQF112" s="159"/>
      <c r="BQG112" s="159"/>
      <c r="BQH112" s="159"/>
      <c r="BQI112" s="159"/>
      <c r="BQJ112" s="159"/>
      <c r="BQK112" s="159"/>
      <c r="BQL112" s="159"/>
      <c r="BQM112" s="159"/>
      <c r="BQN112" s="159"/>
      <c r="BQO112" s="159"/>
      <c r="BQP112" s="159"/>
      <c r="BQQ112" s="159"/>
      <c r="BQR112" s="159"/>
      <c r="BQS112" s="159"/>
      <c r="BQT112" s="159"/>
      <c r="BQU112" s="159"/>
      <c r="BQV112" s="159"/>
      <c r="BQW112" s="159"/>
      <c r="BQX112" s="159"/>
      <c r="BQY112" s="159"/>
      <c r="BQZ112" s="159"/>
      <c r="BRA112" s="159"/>
      <c r="BRB112" s="159"/>
      <c r="BRC112" s="159"/>
      <c r="BRD112" s="159"/>
      <c r="BRE112" s="159"/>
      <c r="BRF112" s="159"/>
      <c r="BRG112" s="159"/>
      <c r="BRH112" s="159"/>
      <c r="BRI112" s="159"/>
      <c r="BRJ112" s="159"/>
      <c r="BRK112" s="159"/>
      <c r="BRL112" s="159"/>
      <c r="BRM112" s="159"/>
      <c r="BRN112" s="159"/>
      <c r="BRO112" s="159"/>
      <c r="BRP112" s="159"/>
      <c r="BRQ112" s="159"/>
      <c r="BRR112" s="159"/>
      <c r="BRS112" s="159"/>
      <c r="BRT112" s="159"/>
      <c r="BRU112" s="159"/>
      <c r="BRV112" s="159"/>
      <c r="BRW112" s="159"/>
      <c r="BRX112" s="159"/>
      <c r="BRY112" s="159"/>
      <c r="BRZ112" s="159"/>
      <c r="BSA112" s="159"/>
      <c r="BSB112" s="159"/>
      <c r="BSC112" s="159"/>
      <c r="BSD112" s="159"/>
      <c r="BSE112" s="159"/>
      <c r="BSF112" s="159"/>
      <c r="BSG112" s="159"/>
      <c r="BSH112" s="159"/>
      <c r="BSI112" s="159"/>
      <c r="BSJ112" s="159"/>
      <c r="BSK112" s="159"/>
      <c r="BSL112" s="159"/>
      <c r="BSM112" s="159"/>
      <c r="BSN112" s="159"/>
      <c r="BSO112" s="159"/>
      <c r="BSP112" s="159"/>
      <c r="BSQ112" s="159"/>
      <c r="BSR112" s="159"/>
      <c r="BSS112" s="159"/>
      <c r="BST112" s="159"/>
      <c r="BSU112" s="159"/>
      <c r="BSV112" s="159"/>
      <c r="BSW112" s="159"/>
      <c r="BSX112" s="159"/>
      <c r="BSY112" s="159"/>
      <c r="BSZ112" s="159"/>
      <c r="BTA112" s="159"/>
      <c r="BTB112" s="159"/>
      <c r="BTC112" s="159"/>
      <c r="BTD112" s="159"/>
      <c r="BTE112" s="159"/>
      <c r="BTF112" s="159"/>
      <c r="BTG112" s="159"/>
      <c r="BTH112" s="159"/>
      <c r="BTI112" s="159"/>
      <c r="BTJ112" s="159"/>
      <c r="BTK112" s="159"/>
      <c r="BTL112" s="159"/>
      <c r="BTM112" s="159"/>
      <c r="BTN112" s="159"/>
      <c r="BTO112" s="159"/>
      <c r="BTP112" s="159"/>
      <c r="BTQ112" s="159"/>
      <c r="BTR112" s="159"/>
      <c r="BTS112" s="159"/>
      <c r="BTT112" s="159"/>
      <c r="BTU112" s="159"/>
      <c r="BTV112" s="159"/>
      <c r="BTW112" s="159"/>
      <c r="BTX112" s="159"/>
      <c r="BTY112" s="159"/>
      <c r="BTZ112" s="159"/>
      <c r="BUA112" s="159"/>
      <c r="BUB112" s="159"/>
      <c r="BUC112" s="159"/>
      <c r="BUD112" s="159"/>
      <c r="BUE112" s="159"/>
      <c r="BUF112" s="159"/>
      <c r="BUG112" s="159"/>
      <c r="BUH112" s="159"/>
      <c r="BUI112" s="159"/>
      <c r="BUJ112" s="159"/>
      <c r="BUK112" s="159"/>
      <c r="BUL112" s="159"/>
      <c r="BUM112" s="159"/>
      <c r="BUN112" s="159"/>
      <c r="BUO112" s="159"/>
      <c r="BUP112" s="159"/>
      <c r="BUQ112" s="159"/>
      <c r="BUR112" s="159"/>
      <c r="BUS112" s="159"/>
      <c r="BUT112" s="159"/>
      <c r="BUU112" s="159"/>
      <c r="BUV112" s="159"/>
      <c r="BUW112" s="159"/>
      <c r="BUX112" s="159"/>
      <c r="BUY112" s="159"/>
      <c r="BUZ112" s="159"/>
      <c r="BVA112" s="159"/>
      <c r="BVB112" s="159"/>
      <c r="BVC112" s="159"/>
      <c r="BVD112" s="159"/>
      <c r="BVE112" s="159"/>
      <c r="BVF112" s="159"/>
      <c r="BVG112" s="159"/>
      <c r="BVH112" s="159"/>
      <c r="BVI112" s="159"/>
      <c r="BVJ112" s="159"/>
      <c r="BVK112" s="159"/>
      <c r="BVL112" s="159"/>
      <c r="BVM112" s="159"/>
      <c r="BVN112" s="159"/>
      <c r="BVO112" s="159"/>
      <c r="BVP112" s="159"/>
      <c r="BVQ112" s="159"/>
      <c r="BVR112" s="159"/>
      <c r="BVS112" s="159"/>
      <c r="BVT112" s="159"/>
      <c r="BVU112" s="159"/>
      <c r="BVV112" s="159"/>
      <c r="BVW112" s="159"/>
      <c r="BVX112" s="159"/>
      <c r="BVY112" s="159"/>
      <c r="BVZ112" s="159"/>
      <c r="BWA112" s="159"/>
      <c r="BWB112" s="159"/>
      <c r="BWC112" s="159"/>
      <c r="BWD112" s="159"/>
      <c r="BWE112" s="159"/>
      <c r="BWF112" s="159"/>
      <c r="BWG112" s="159"/>
      <c r="BWH112" s="159"/>
      <c r="BWI112" s="159"/>
      <c r="BWJ112" s="159"/>
      <c r="BWK112" s="159"/>
      <c r="BWL112" s="159"/>
      <c r="BWM112" s="159"/>
      <c r="BWN112" s="159"/>
      <c r="BWO112" s="159"/>
      <c r="BWP112" s="159"/>
      <c r="BWQ112" s="159"/>
      <c r="BWR112" s="159"/>
      <c r="BWS112" s="159"/>
      <c r="BWT112" s="159"/>
      <c r="BWU112" s="159"/>
      <c r="BWV112" s="159"/>
      <c r="BWW112" s="159"/>
      <c r="BWX112" s="159"/>
      <c r="BWY112" s="159"/>
      <c r="BWZ112" s="159"/>
      <c r="BXA112" s="159"/>
      <c r="BXB112" s="159"/>
      <c r="BXC112" s="159"/>
      <c r="BXD112" s="159"/>
      <c r="BXE112" s="159"/>
      <c r="BXF112" s="159"/>
      <c r="BXG112" s="159"/>
      <c r="BXH112" s="159"/>
      <c r="BXI112" s="159"/>
      <c r="BXJ112" s="159"/>
      <c r="BXK112" s="159"/>
      <c r="BXL112" s="159"/>
      <c r="BXM112" s="159"/>
      <c r="BXN112" s="159"/>
      <c r="BXO112" s="159"/>
      <c r="BXP112" s="159"/>
      <c r="BXQ112" s="159"/>
      <c r="BXR112" s="159"/>
      <c r="BXS112" s="159"/>
      <c r="BXT112" s="159"/>
      <c r="BXU112" s="159"/>
      <c r="BXV112" s="159"/>
      <c r="BXW112" s="159"/>
      <c r="BXX112" s="159"/>
      <c r="BXY112" s="159"/>
      <c r="BXZ112" s="159"/>
      <c r="BYA112" s="159"/>
      <c r="BYB112" s="159"/>
      <c r="BYC112" s="159"/>
      <c r="BYD112" s="159"/>
      <c r="BYE112" s="159"/>
      <c r="BYF112" s="159"/>
      <c r="BYG112" s="159"/>
      <c r="BYH112" s="159"/>
      <c r="BYI112" s="159"/>
      <c r="BYJ112" s="159"/>
      <c r="BYK112" s="159"/>
      <c r="BYL112" s="159"/>
      <c r="BYM112" s="159"/>
      <c r="BYN112" s="159"/>
      <c r="BYO112" s="159"/>
      <c r="BYP112" s="159"/>
      <c r="BYQ112" s="159"/>
      <c r="BYR112" s="159"/>
      <c r="BYS112" s="159"/>
      <c r="BYT112" s="159"/>
      <c r="BYU112" s="159"/>
      <c r="BYV112" s="159"/>
      <c r="BYW112" s="159"/>
      <c r="BYX112" s="159"/>
      <c r="BYY112" s="159"/>
      <c r="BYZ112" s="159"/>
      <c r="BZA112" s="159"/>
      <c r="BZB112" s="159"/>
      <c r="BZC112" s="159"/>
      <c r="BZD112" s="159"/>
      <c r="BZE112" s="159"/>
      <c r="BZF112" s="159"/>
      <c r="BZG112" s="159"/>
      <c r="BZH112" s="159"/>
      <c r="BZI112" s="159"/>
      <c r="BZJ112" s="159"/>
      <c r="BZK112" s="159"/>
      <c r="BZL112" s="159"/>
      <c r="BZM112" s="159"/>
      <c r="BZN112" s="159"/>
      <c r="BZO112" s="159"/>
      <c r="BZP112" s="159"/>
      <c r="BZQ112" s="159"/>
      <c r="BZR112" s="159"/>
      <c r="BZS112" s="159"/>
      <c r="BZT112" s="159"/>
      <c r="BZU112" s="159"/>
      <c r="BZV112" s="159"/>
      <c r="BZW112" s="159"/>
      <c r="BZX112" s="159"/>
      <c r="BZY112" s="159"/>
      <c r="BZZ112" s="159"/>
      <c r="CAA112" s="159"/>
      <c r="CAB112" s="159"/>
      <c r="CAC112" s="159"/>
      <c r="CAD112" s="159"/>
      <c r="CAE112" s="159"/>
      <c r="CAF112" s="159"/>
      <c r="CAG112" s="159"/>
      <c r="CAH112" s="159"/>
      <c r="CAI112" s="159"/>
      <c r="CAJ112" s="159"/>
      <c r="CAK112" s="159"/>
      <c r="CAL112" s="159"/>
      <c r="CAM112" s="159"/>
      <c r="CAN112" s="159"/>
      <c r="CAO112" s="159"/>
      <c r="CAP112" s="159"/>
      <c r="CAQ112" s="159"/>
      <c r="CAR112" s="159"/>
      <c r="CAS112" s="159"/>
      <c r="CAT112" s="159"/>
      <c r="CAU112" s="159"/>
      <c r="CAV112" s="159"/>
      <c r="CAW112" s="159"/>
      <c r="CAX112" s="159"/>
      <c r="CAY112" s="159"/>
      <c r="CAZ112" s="159"/>
      <c r="CBA112" s="159"/>
      <c r="CBB112" s="159"/>
      <c r="CBC112" s="159"/>
      <c r="CBD112" s="159"/>
      <c r="CBE112" s="159"/>
      <c r="CBF112" s="159"/>
      <c r="CBG112" s="159"/>
      <c r="CBH112" s="159"/>
      <c r="CBI112" s="159"/>
      <c r="CBJ112" s="159"/>
      <c r="CBK112" s="159"/>
      <c r="CBL112" s="159"/>
      <c r="CBM112" s="159"/>
      <c r="CBN112" s="159"/>
      <c r="CBO112" s="159"/>
      <c r="CBP112" s="159"/>
      <c r="CBQ112" s="159"/>
      <c r="CBR112" s="159"/>
      <c r="CBS112" s="159"/>
      <c r="CBT112" s="159"/>
      <c r="CBU112" s="159"/>
      <c r="CBV112" s="159"/>
      <c r="CBW112" s="159"/>
      <c r="CBX112" s="159"/>
      <c r="CBY112" s="159"/>
      <c r="CBZ112" s="159"/>
      <c r="CCA112" s="159"/>
      <c r="CCB112" s="159"/>
      <c r="CCC112" s="159"/>
      <c r="CCD112" s="159"/>
      <c r="CCE112" s="159"/>
      <c r="CCF112" s="159"/>
      <c r="CCG112" s="159"/>
      <c r="CCH112" s="159"/>
      <c r="CCI112" s="159"/>
      <c r="CCJ112" s="159"/>
      <c r="CCK112" s="159"/>
      <c r="CCL112" s="159"/>
      <c r="CCM112" s="159"/>
      <c r="CCN112" s="159"/>
      <c r="CCO112" s="159"/>
      <c r="CCP112" s="159"/>
      <c r="CCQ112" s="159"/>
      <c r="CCR112" s="159"/>
      <c r="CCS112" s="159"/>
      <c r="CCT112" s="159"/>
      <c r="CCU112" s="159"/>
      <c r="CCV112" s="159"/>
      <c r="CCW112" s="159"/>
      <c r="CCX112" s="159"/>
      <c r="CCY112" s="159"/>
      <c r="CCZ112" s="159"/>
      <c r="CDA112" s="159"/>
      <c r="CDB112" s="159"/>
      <c r="CDC112" s="159"/>
      <c r="CDD112" s="159"/>
      <c r="CDE112" s="159"/>
      <c r="CDF112" s="159"/>
      <c r="CDG112" s="159"/>
      <c r="CDH112" s="159"/>
      <c r="CDI112" s="159"/>
      <c r="CDJ112" s="159"/>
      <c r="CDK112" s="159"/>
      <c r="CDL112" s="159"/>
      <c r="CDM112" s="159"/>
      <c r="CDN112" s="159"/>
      <c r="CDO112" s="159"/>
      <c r="CDP112" s="159"/>
      <c r="CDQ112" s="159"/>
      <c r="CDR112" s="159"/>
      <c r="CDS112" s="159"/>
      <c r="CDT112" s="159"/>
      <c r="CDU112" s="159"/>
      <c r="CDV112" s="159"/>
      <c r="CDW112" s="159"/>
      <c r="CDX112" s="159"/>
      <c r="CDY112" s="159"/>
      <c r="CDZ112" s="159"/>
      <c r="CEA112" s="159"/>
      <c r="CEB112" s="159"/>
      <c r="CEC112" s="159"/>
      <c r="CED112" s="159"/>
      <c r="CEE112" s="159"/>
      <c r="CEF112" s="159"/>
      <c r="CEG112" s="159"/>
      <c r="CEH112" s="159"/>
      <c r="CEI112" s="159"/>
      <c r="CEJ112" s="159"/>
      <c r="CEK112" s="159"/>
      <c r="CEL112" s="159"/>
      <c r="CEM112" s="159"/>
      <c r="CEN112" s="159"/>
      <c r="CEO112" s="159"/>
      <c r="CEP112" s="159"/>
      <c r="CEQ112" s="159"/>
      <c r="CER112" s="159"/>
      <c r="CES112" s="159"/>
      <c r="CET112" s="159"/>
      <c r="CEU112" s="159"/>
      <c r="CEV112" s="159"/>
      <c r="CEW112" s="159"/>
      <c r="CEX112" s="159"/>
      <c r="CEY112" s="159"/>
      <c r="CEZ112" s="159"/>
      <c r="CFA112" s="159"/>
      <c r="CFB112" s="159"/>
      <c r="CFC112" s="159"/>
      <c r="CFD112" s="159"/>
      <c r="CFE112" s="159"/>
      <c r="CFF112" s="159"/>
      <c r="CFG112" s="159"/>
      <c r="CFH112" s="159"/>
      <c r="CFI112" s="159"/>
      <c r="CFJ112" s="159"/>
      <c r="CFK112" s="159"/>
      <c r="CFL112" s="159"/>
      <c r="CFM112" s="159"/>
      <c r="CFN112" s="159"/>
      <c r="CFO112" s="159"/>
      <c r="CFP112" s="159"/>
      <c r="CFQ112" s="159"/>
      <c r="CFR112" s="159"/>
      <c r="CFS112" s="159"/>
      <c r="CFT112" s="159"/>
      <c r="CFU112" s="159"/>
      <c r="CFV112" s="159"/>
      <c r="CFW112" s="159"/>
      <c r="CFX112" s="159"/>
      <c r="CFY112" s="159"/>
      <c r="CFZ112" s="159"/>
      <c r="CGA112" s="159"/>
      <c r="CGB112" s="159"/>
      <c r="CGC112" s="159"/>
      <c r="CGD112" s="159"/>
      <c r="CGE112" s="159"/>
    </row>
    <row r="113" spans="1:2215" ht="43.5" x14ac:dyDescent="0.35">
      <c r="A113" s="4" t="s">
        <v>31</v>
      </c>
      <c r="B113" s="3" t="s">
        <v>703</v>
      </c>
      <c r="C113" s="45" t="s">
        <v>704</v>
      </c>
      <c r="D113" s="10"/>
      <c r="E113" s="23" t="s">
        <v>34</v>
      </c>
      <c r="F113" s="46"/>
      <c r="G113" s="107">
        <v>1100</v>
      </c>
      <c r="H113" s="107" t="s">
        <v>26</v>
      </c>
      <c r="I113" s="109"/>
      <c r="J113" s="107"/>
      <c r="K113" s="107"/>
      <c r="L113" s="107"/>
      <c r="M113" s="107"/>
      <c r="N113" s="107"/>
      <c r="O113" s="107"/>
      <c r="P113" s="108" t="s">
        <v>27</v>
      </c>
      <c r="Q113" s="111">
        <v>1</v>
      </c>
      <c r="R113" s="111">
        <v>12</v>
      </c>
      <c r="S113" s="139" t="s">
        <v>35</v>
      </c>
      <c r="T113" s="108" t="s">
        <v>705</v>
      </c>
      <c r="U113" s="23"/>
      <c r="V113" s="56"/>
      <c r="W113" s="56"/>
      <c r="X113" s="56"/>
      <c r="Y113" s="56"/>
      <c r="Z113" s="56"/>
      <c r="AA113" s="56"/>
      <c r="AB113" s="208" t="s">
        <v>706</v>
      </c>
    </row>
    <row r="114" spans="1:2215" ht="58" x14ac:dyDescent="0.35">
      <c r="A114" s="4" t="s">
        <v>31</v>
      </c>
      <c r="B114" s="3" t="s">
        <v>707</v>
      </c>
      <c r="C114" s="45" t="s">
        <v>708</v>
      </c>
      <c r="D114" s="10"/>
      <c r="E114" s="23" t="s">
        <v>34</v>
      </c>
      <c r="F114" s="46"/>
      <c r="G114" s="107">
        <v>1100</v>
      </c>
      <c r="H114" s="107" t="s">
        <v>26</v>
      </c>
      <c r="I114" s="109"/>
      <c r="J114" s="107"/>
      <c r="K114" s="107"/>
      <c r="L114" s="107"/>
      <c r="M114" s="107"/>
      <c r="N114" s="107"/>
      <c r="O114" s="107"/>
      <c r="P114" s="108" t="s">
        <v>27</v>
      </c>
      <c r="Q114" s="111">
        <v>1</v>
      </c>
      <c r="R114" s="111">
        <v>12</v>
      </c>
      <c r="S114" s="139" t="s">
        <v>35</v>
      </c>
      <c r="T114" s="108" t="s">
        <v>709</v>
      </c>
      <c r="U114" s="23"/>
      <c r="V114" s="56"/>
      <c r="W114" s="56"/>
      <c r="X114" s="56"/>
      <c r="Y114" s="56"/>
      <c r="Z114" s="56"/>
      <c r="AA114" s="56"/>
      <c r="AB114" s="208" t="s">
        <v>710</v>
      </c>
    </row>
    <row r="115" spans="1:2215" ht="43.5" x14ac:dyDescent="0.35">
      <c r="A115" s="4" t="s">
        <v>31</v>
      </c>
      <c r="B115" s="7" t="s">
        <v>711</v>
      </c>
      <c r="C115" s="45" t="s">
        <v>712</v>
      </c>
      <c r="D115" s="10"/>
      <c r="E115" s="23" t="s">
        <v>34</v>
      </c>
      <c r="F115" s="46"/>
      <c r="G115" s="107">
        <v>1100</v>
      </c>
      <c r="H115" s="107" t="s">
        <v>26</v>
      </c>
      <c r="I115" s="109"/>
      <c r="J115" s="107"/>
      <c r="K115" s="107"/>
      <c r="L115" s="107"/>
      <c r="M115" s="107"/>
      <c r="N115" s="107"/>
      <c r="O115" s="107"/>
      <c r="P115" s="108" t="s">
        <v>27</v>
      </c>
      <c r="Q115" s="111">
        <v>1</v>
      </c>
      <c r="R115" s="111">
        <v>12</v>
      </c>
      <c r="S115" s="112" t="s">
        <v>35</v>
      </c>
      <c r="T115" s="108" t="s">
        <v>713</v>
      </c>
      <c r="U115" s="23"/>
      <c r="V115" s="56"/>
      <c r="W115" s="56"/>
      <c r="X115" s="56"/>
      <c r="Y115" s="56"/>
      <c r="Z115" s="56"/>
      <c r="AA115" s="56"/>
      <c r="AB115" s="208" t="s">
        <v>714</v>
      </c>
    </row>
    <row r="116" spans="1:2215" ht="43.5" x14ac:dyDescent="0.35">
      <c r="A116" s="4" t="s">
        <v>31</v>
      </c>
      <c r="B116" s="3" t="s">
        <v>715</v>
      </c>
      <c r="C116" s="45" t="s">
        <v>716</v>
      </c>
      <c r="D116" s="10"/>
      <c r="E116" s="23" t="s">
        <v>34</v>
      </c>
      <c r="F116" s="46"/>
      <c r="G116" s="107">
        <v>1100</v>
      </c>
      <c r="H116" s="107" t="s">
        <v>26</v>
      </c>
      <c r="I116" s="109"/>
      <c r="J116" s="107"/>
      <c r="K116" s="107"/>
      <c r="L116" s="107"/>
      <c r="M116" s="107"/>
      <c r="N116" s="107"/>
      <c r="O116" s="107"/>
      <c r="P116" s="108" t="s">
        <v>27</v>
      </c>
      <c r="Q116" s="111">
        <v>1</v>
      </c>
      <c r="R116" s="111">
        <v>12</v>
      </c>
      <c r="S116" s="112" t="s">
        <v>35</v>
      </c>
      <c r="T116" s="108" t="s">
        <v>717</v>
      </c>
      <c r="U116" s="23"/>
      <c r="V116" s="57"/>
      <c r="W116" s="55"/>
      <c r="X116" s="55"/>
      <c r="Y116" s="55"/>
      <c r="Z116" s="55"/>
      <c r="AA116" s="55"/>
      <c r="AB116" s="208" t="s">
        <v>718</v>
      </c>
    </row>
    <row r="117" spans="1:2215" ht="43.5" x14ac:dyDescent="0.35">
      <c r="A117" s="4" t="s">
        <v>31</v>
      </c>
      <c r="B117" s="3" t="s">
        <v>719</v>
      </c>
      <c r="C117" s="45" t="s">
        <v>720</v>
      </c>
      <c r="D117" s="10"/>
      <c r="E117" s="23" t="s">
        <v>34</v>
      </c>
      <c r="F117" s="46"/>
      <c r="G117" s="107">
        <v>1100</v>
      </c>
      <c r="H117" s="107" t="s">
        <v>26</v>
      </c>
      <c r="I117" s="109"/>
      <c r="J117" s="107"/>
      <c r="K117" s="107"/>
      <c r="L117" s="107"/>
      <c r="M117" s="107"/>
      <c r="N117" s="107"/>
      <c r="O117" s="107"/>
      <c r="P117" s="108" t="s">
        <v>27</v>
      </c>
      <c r="Q117" s="111">
        <v>1</v>
      </c>
      <c r="R117" s="111">
        <v>12</v>
      </c>
      <c r="S117" s="112" t="s">
        <v>35</v>
      </c>
      <c r="T117" s="108" t="s">
        <v>721</v>
      </c>
      <c r="U117" s="23"/>
      <c r="V117" s="57"/>
      <c r="W117" s="55"/>
      <c r="X117" s="55"/>
      <c r="Y117" s="55"/>
      <c r="Z117" s="55"/>
      <c r="AA117" s="55"/>
      <c r="AB117" s="208" t="s">
        <v>722</v>
      </c>
    </row>
    <row r="118" spans="1:2215" s="19" customFormat="1" ht="43.5" x14ac:dyDescent="0.35">
      <c r="A118" s="4" t="s">
        <v>31</v>
      </c>
      <c r="B118" s="3" t="s">
        <v>723</v>
      </c>
      <c r="C118" s="45" t="s">
        <v>724</v>
      </c>
      <c r="D118" s="10"/>
      <c r="E118" s="23" t="s">
        <v>34</v>
      </c>
      <c r="F118" s="46"/>
      <c r="G118" s="107">
        <v>1100</v>
      </c>
      <c r="H118" s="107" t="s">
        <v>26</v>
      </c>
      <c r="I118" s="109"/>
      <c r="J118" s="107"/>
      <c r="K118" s="107"/>
      <c r="L118" s="107"/>
      <c r="M118" s="107"/>
      <c r="N118" s="107"/>
      <c r="O118" s="107"/>
      <c r="P118" s="108" t="s">
        <v>27</v>
      </c>
      <c r="Q118" s="111">
        <v>1</v>
      </c>
      <c r="R118" s="111">
        <v>12</v>
      </c>
      <c r="S118" s="112" t="s">
        <v>35</v>
      </c>
      <c r="T118" s="108" t="s">
        <v>725</v>
      </c>
      <c r="U118" s="23"/>
      <c r="V118" s="57"/>
      <c r="W118" s="55"/>
      <c r="X118" s="55"/>
      <c r="Y118" s="55"/>
      <c r="Z118" s="55"/>
      <c r="AA118" s="55"/>
      <c r="AB118" s="208" t="s">
        <v>726</v>
      </c>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c r="ADV118"/>
      <c r="ADW118"/>
      <c r="ADX118"/>
      <c r="ADY118"/>
      <c r="ADZ118"/>
      <c r="AEA118"/>
      <c r="AEB118"/>
      <c r="AEC118"/>
      <c r="AED118"/>
      <c r="AEE118"/>
      <c r="AEF118"/>
      <c r="AEG118"/>
      <c r="AEH118"/>
      <c r="AEI118"/>
      <c r="AEJ118"/>
      <c r="AEK118"/>
      <c r="AEL118"/>
      <c r="AEM118"/>
      <c r="AEN118"/>
      <c r="AEO118"/>
      <c r="AEP118"/>
      <c r="AEQ118"/>
      <c r="AER118"/>
      <c r="AES118"/>
      <c r="AET118"/>
      <c r="AEU118"/>
      <c r="AEV118"/>
      <c r="AEW118"/>
      <c r="AEX118"/>
      <c r="AEY118"/>
      <c r="AEZ118"/>
      <c r="AFA118"/>
      <c r="AFB118"/>
      <c r="AFC118"/>
      <c r="AFD118"/>
      <c r="AFE118"/>
      <c r="AFF118"/>
      <c r="AFG118"/>
      <c r="AFH118"/>
      <c r="AFI118"/>
      <c r="AFJ118"/>
      <c r="AFK118"/>
      <c r="AFL118"/>
      <c r="AFM118"/>
      <c r="AFN118"/>
      <c r="AFO118"/>
      <c r="AFP118"/>
      <c r="AFQ118"/>
      <c r="AFR118"/>
      <c r="AFS118"/>
      <c r="AFT118"/>
      <c r="AFU118"/>
      <c r="AFV118"/>
      <c r="AFW118"/>
      <c r="AFX118"/>
      <c r="AFY118"/>
      <c r="AFZ118"/>
      <c r="AGA118"/>
      <c r="AGB118"/>
      <c r="AGC118"/>
      <c r="AGD118"/>
      <c r="AGE118"/>
      <c r="AGF118"/>
      <c r="AGG118"/>
      <c r="AGH118"/>
      <c r="AGI118"/>
      <c r="AGJ118"/>
      <c r="AGK118"/>
      <c r="AGL118"/>
      <c r="AGM118"/>
      <c r="AGN118"/>
      <c r="AGO118"/>
      <c r="AGP118"/>
      <c r="AGQ118"/>
      <c r="AGR118"/>
      <c r="AGS118"/>
      <c r="AGT118"/>
      <c r="AGU118"/>
      <c r="AGV118"/>
      <c r="AGW118"/>
      <c r="AGX118"/>
      <c r="AGY118"/>
      <c r="AGZ118"/>
      <c r="AHA118"/>
      <c r="AHB118"/>
      <c r="AHC118"/>
      <c r="AHD118"/>
      <c r="AHE118"/>
      <c r="AHF118"/>
      <c r="AHG118"/>
      <c r="AHH118"/>
      <c r="AHI118"/>
      <c r="AHJ118"/>
      <c r="AHK118"/>
      <c r="AHL118"/>
      <c r="AHM118"/>
      <c r="AHN118"/>
      <c r="AHO118"/>
      <c r="AHP118"/>
      <c r="AHQ118"/>
      <c r="AHR118"/>
      <c r="AHS118"/>
      <c r="AHT118"/>
      <c r="AHU118"/>
      <c r="AHV118"/>
      <c r="AHW118"/>
      <c r="AHX118"/>
      <c r="AHY118"/>
      <c r="AHZ118"/>
      <c r="AIA118"/>
      <c r="AIB118"/>
      <c r="AIC118"/>
      <c r="AID118"/>
      <c r="AIE118"/>
      <c r="AIF118"/>
      <c r="AIG118"/>
      <c r="AIH118"/>
      <c r="AII118"/>
      <c r="AIJ118"/>
      <c r="AIK118"/>
      <c r="AIL118"/>
      <c r="AIM118"/>
      <c r="AIN118"/>
      <c r="AIO118"/>
      <c r="AIP118"/>
      <c r="AIQ118"/>
      <c r="AIR118"/>
      <c r="AIS118"/>
      <c r="AIT118"/>
      <c r="AIU118"/>
      <c r="AIV118"/>
      <c r="AIW118"/>
      <c r="AIX118"/>
      <c r="AIY118"/>
      <c r="AIZ118"/>
      <c r="AJA118"/>
      <c r="AJB118"/>
      <c r="AJC118"/>
      <c r="AJD118"/>
      <c r="AJE118"/>
      <c r="AJF118"/>
      <c r="AJG118"/>
      <c r="AJH118"/>
      <c r="AJI118"/>
      <c r="AJJ118"/>
      <c r="AJK118"/>
      <c r="AJL118"/>
      <c r="AJM118"/>
      <c r="AJN118"/>
      <c r="AJO118"/>
      <c r="AJP118"/>
      <c r="AJQ118"/>
      <c r="AJR118"/>
      <c r="AJS118"/>
      <c r="AJT118"/>
      <c r="AJU118"/>
      <c r="AJV118"/>
      <c r="AJW118"/>
      <c r="AJX118"/>
      <c r="AJY118"/>
      <c r="AJZ118"/>
      <c r="AKA118"/>
      <c r="AKB118"/>
      <c r="AKC118"/>
      <c r="AKD118"/>
      <c r="AKE118"/>
      <c r="AKF118"/>
      <c r="AKG118"/>
      <c r="AKH118"/>
      <c r="AKI118"/>
      <c r="AKJ118"/>
      <c r="AKK118"/>
      <c r="AKL118"/>
      <c r="AKM118"/>
      <c r="AKN118"/>
      <c r="AKO118"/>
      <c r="AKP118"/>
      <c r="AKQ118"/>
      <c r="AKR118"/>
      <c r="AKS118"/>
      <c r="AKT118"/>
      <c r="AKU118"/>
      <c r="AKV118"/>
      <c r="AKW118"/>
      <c r="AKX118"/>
      <c r="AKY118"/>
      <c r="AKZ118"/>
      <c r="ALA118"/>
      <c r="ALB118"/>
      <c r="ALC118"/>
      <c r="ALD118"/>
      <c r="ALE118"/>
      <c r="ALF118"/>
      <c r="ALG118"/>
      <c r="ALH118"/>
      <c r="ALI118"/>
      <c r="ALJ118"/>
      <c r="ALK118"/>
      <c r="ALL118"/>
      <c r="ALM118"/>
      <c r="ALN118"/>
      <c r="ALO118"/>
      <c r="ALP118"/>
      <c r="ALQ118"/>
      <c r="ALR118"/>
      <c r="ALS118"/>
      <c r="ALT118"/>
      <c r="ALU118"/>
      <c r="ALV118"/>
      <c r="ALW118"/>
      <c r="ALX118"/>
      <c r="ALY118"/>
      <c r="ALZ118"/>
      <c r="AMA118"/>
      <c r="AMB118"/>
      <c r="AMC118"/>
      <c r="AMD118"/>
      <c r="AME118"/>
      <c r="AMF118"/>
      <c r="AMG118"/>
      <c r="AMH118"/>
      <c r="AMI118"/>
      <c r="AMJ118"/>
      <c r="AMK118"/>
      <c r="AML118"/>
      <c r="AMM118"/>
      <c r="AMN118"/>
      <c r="AMO118"/>
      <c r="AMP118"/>
      <c r="AMQ118"/>
      <c r="AMR118"/>
      <c r="AMS118"/>
      <c r="AMT118"/>
      <c r="AMU118"/>
      <c r="AMV118"/>
      <c r="AMW118"/>
      <c r="AMX118"/>
      <c r="AMY118"/>
      <c r="AMZ118"/>
      <c r="ANA118"/>
      <c r="ANB118"/>
      <c r="ANC118"/>
      <c r="AND118"/>
      <c r="ANE118"/>
      <c r="ANF118"/>
      <c r="ANG118"/>
      <c r="ANH118"/>
      <c r="ANI118"/>
      <c r="ANJ118"/>
      <c r="ANK118"/>
      <c r="ANL118"/>
      <c r="ANM118"/>
      <c r="ANN118"/>
      <c r="ANO118"/>
      <c r="ANP118"/>
      <c r="ANQ118"/>
      <c r="ANR118"/>
      <c r="ANS118"/>
      <c r="ANT118"/>
      <c r="ANU118"/>
      <c r="ANV118"/>
      <c r="ANW118"/>
      <c r="ANX118"/>
      <c r="ANY118"/>
      <c r="ANZ118"/>
      <c r="AOA118"/>
      <c r="AOB118"/>
      <c r="AOC118"/>
      <c r="AOD118"/>
      <c r="AOE118"/>
      <c r="AOF118"/>
      <c r="AOG118"/>
      <c r="AOH118"/>
      <c r="AOI118"/>
      <c r="AOJ118"/>
      <c r="AOK118"/>
      <c r="AOL118"/>
      <c r="AOM118"/>
      <c r="AON118"/>
      <c r="AOO118"/>
      <c r="AOP118"/>
      <c r="AOQ118"/>
      <c r="AOR118"/>
      <c r="AOS118"/>
      <c r="AOT118"/>
      <c r="AOU118"/>
      <c r="AOV118"/>
      <c r="AOW118"/>
      <c r="AOX118"/>
      <c r="AOY118"/>
      <c r="AOZ118"/>
      <c r="APA118"/>
      <c r="APB118"/>
      <c r="APC118"/>
      <c r="APD118"/>
      <c r="APE118"/>
      <c r="APF118"/>
      <c r="APG118"/>
      <c r="APH118"/>
      <c r="API118"/>
      <c r="APJ118"/>
      <c r="APK118"/>
      <c r="APL118"/>
      <c r="APM118"/>
      <c r="APN118"/>
      <c r="APO118"/>
      <c r="APP118"/>
      <c r="APQ118"/>
      <c r="APR118"/>
      <c r="APS118"/>
      <c r="APT118"/>
      <c r="APU118"/>
      <c r="APV118"/>
      <c r="APW118"/>
      <c r="APX118"/>
      <c r="APY118"/>
      <c r="APZ118"/>
      <c r="AQA118"/>
      <c r="AQB118"/>
      <c r="AQC118"/>
      <c r="AQD118"/>
      <c r="AQE118"/>
      <c r="AQF118"/>
      <c r="AQG118"/>
      <c r="AQH118"/>
      <c r="AQI118"/>
      <c r="AQJ118"/>
      <c r="AQK118"/>
      <c r="AQL118"/>
      <c r="AQM118"/>
      <c r="AQN118"/>
      <c r="AQO118"/>
      <c r="AQP118"/>
      <c r="AQQ118"/>
      <c r="AQR118"/>
      <c r="AQS118"/>
      <c r="AQT118"/>
      <c r="AQU118"/>
      <c r="AQV118"/>
      <c r="AQW118"/>
      <c r="AQX118"/>
      <c r="AQY118"/>
      <c r="AQZ118"/>
      <c r="ARA118"/>
      <c r="ARB118"/>
      <c r="ARC118"/>
      <c r="ARD118"/>
      <c r="ARE118"/>
      <c r="ARF118"/>
      <c r="ARG118"/>
      <c r="ARH118"/>
      <c r="ARI118"/>
      <c r="ARJ118"/>
      <c r="ARK118"/>
      <c r="ARL118"/>
      <c r="ARM118"/>
      <c r="ARN118"/>
      <c r="ARO118"/>
      <c r="ARP118"/>
      <c r="ARQ118"/>
      <c r="ARR118"/>
      <c r="ARS118"/>
      <c r="ART118"/>
      <c r="ARU118"/>
      <c r="ARV118"/>
      <c r="ARW118"/>
      <c r="ARX118"/>
      <c r="ARY118"/>
      <c r="ARZ118"/>
      <c r="ASA118"/>
      <c r="ASB118"/>
      <c r="ASC118"/>
      <c r="ASD118"/>
      <c r="ASE118"/>
      <c r="ASF118"/>
      <c r="ASG118"/>
      <c r="ASH118"/>
      <c r="ASI118"/>
      <c r="ASJ118"/>
      <c r="ASK118"/>
      <c r="ASL118"/>
      <c r="ASM118"/>
      <c r="ASN118"/>
      <c r="ASO118"/>
      <c r="ASP118"/>
      <c r="ASQ118"/>
      <c r="ASR118"/>
      <c r="ASS118"/>
      <c r="AST118"/>
      <c r="ASU118"/>
      <c r="ASV118"/>
      <c r="ASW118"/>
      <c r="ASX118"/>
      <c r="ASY118"/>
      <c r="ASZ118"/>
      <c r="ATA118"/>
      <c r="ATB118"/>
      <c r="ATC118"/>
      <c r="ATD118"/>
      <c r="ATE118"/>
      <c r="ATF118"/>
      <c r="ATG118"/>
      <c r="ATH118"/>
      <c r="ATI118"/>
      <c r="ATJ118"/>
      <c r="ATK118"/>
      <c r="ATL118"/>
      <c r="ATM118"/>
      <c r="ATN118"/>
      <c r="ATO118"/>
      <c r="ATP118"/>
      <c r="ATQ118"/>
      <c r="ATR118"/>
      <c r="ATS118"/>
      <c r="ATT118"/>
      <c r="ATU118"/>
      <c r="ATV118"/>
      <c r="ATW118"/>
      <c r="ATX118"/>
      <c r="ATY118"/>
      <c r="ATZ118"/>
      <c r="AUA118"/>
      <c r="AUB118"/>
      <c r="AUC118"/>
      <c r="AUD118"/>
      <c r="AUE118"/>
      <c r="AUF118"/>
      <c r="AUG118"/>
      <c r="AUH118"/>
      <c r="AUI118"/>
      <c r="AUJ118"/>
      <c r="AUK118"/>
      <c r="AUL118"/>
      <c r="AUM118"/>
      <c r="AUN118"/>
      <c r="AUO118"/>
      <c r="AUP118"/>
      <c r="AUQ118"/>
      <c r="AUR118"/>
      <c r="AUS118"/>
      <c r="AUT118"/>
      <c r="AUU118"/>
      <c r="AUV118"/>
      <c r="AUW118"/>
      <c r="AUX118"/>
      <c r="AUY118"/>
      <c r="AUZ118"/>
      <c r="AVA118"/>
      <c r="AVB118"/>
      <c r="AVC118"/>
      <c r="AVD118"/>
      <c r="AVE118"/>
      <c r="AVF118"/>
      <c r="AVG118"/>
      <c r="AVH118"/>
      <c r="AVI118"/>
      <c r="AVJ118"/>
      <c r="AVK118"/>
      <c r="AVL118"/>
      <c r="AVM118"/>
      <c r="AVN118"/>
      <c r="AVO118"/>
      <c r="AVP118"/>
      <c r="AVQ118"/>
      <c r="AVR118"/>
      <c r="AVS118"/>
      <c r="AVT118"/>
      <c r="AVU118"/>
      <c r="AVV118"/>
      <c r="AVW118"/>
      <c r="AVX118"/>
      <c r="AVY118"/>
      <c r="AVZ118"/>
      <c r="AWA118"/>
      <c r="AWB118"/>
      <c r="AWC118"/>
      <c r="AWD118"/>
      <c r="AWE118"/>
      <c r="AWF118"/>
      <c r="AWG118"/>
      <c r="AWH118"/>
      <c r="AWI118"/>
      <c r="AWJ118"/>
      <c r="AWK118"/>
      <c r="AWL118"/>
      <c r="AWM118"/>
      <c r="AWN118"/>
      <c r="AWO118"/>
      <c r="AWP118"/>
      <c r="AWQ118"/>
      <c r="AWR118"/>
      <c r="AWS118"/>
      <c r="AWT118"/>
      <c r="AWU118"/>
      <c r="AWV118"/>
      <c r="AWW118"/>
      <c r="AWX118"/>
      <c r="AWY118"/>
      <c r="AWZ118"/>
      <c r="AXA118"/>
      <c r="AXB118"/>
      <c r="AXC118"/>
      <c r="AXD118"/>
      <c r="AXE118"/>
      <c r="AXF118"/>
      <c r="AXG118"/>
      <c r="AXH118"/>
      <c r="AXI118"/>
      <c r="AXJ118"/>
      <c r="AXK118"/>
      <c r="AXL118"/>
      <c r="AXM118"/>
      <c r="AXN118"/>
      <c r="AXO118"/>
      <c r="AXP118"/>
      <c r="AXQ118"/>
      <c r="AXR118"/>
      <c r="AXS118"/>
      <c r="AXT118"/>
      <c r="AXU118"/>
      <c r="AXV118"/>
      <c r="AXW118"/>
      <c r="AXX118"/>
      <c r="AXY118"/>
      <c r="AXZ118"/>
      <c r="AYA118"/>
      <c r="AYB118"/>
      <c r="AYC118"/>
      <c r="AYD118"/>
      <c r="AYE118"/>
      <c r="AYF118"/>
      <c r="AYG118"/>
      <c r="AYH118"/>
      <c r="AYI118"/>
      <c r="AYJ118"/>
      <c r="AYK118"/>
      <c r="AYL118"/>
      <c r="AYM118"/>
      <c r="AYN118"/>
      <c r="AYO118"/>
      <c r="AYP118"/>
      <c r="AYQ118"/>
      <c r="AYR118"/>
      <c r="AYS118"/>
      <c r="AYT118"/>
      <c r="AYU118"/>
      <c r="AYV118"/>
      <c r="AYW118"/>
      <c r="AYX118"/>
      <c r="AYY118"/>
      <c r="AYZ118"/>
      <c r="AZA118"/>
      <c r="AZB118"/>
      <c r="AZC118"/>
      <c r="AZD118"/>
      <c r="AZE118"/>
      <c r="AZF118"/>
      <c r="AZG118"/>
      <c r="AZH118"/>
      <c r="AZI118"/>
      <c r="AZJ118"/>
      <c r="AZK118"/>
      <c r="AZL118"/>
      <c r="AZM118"/>
      <c r="AZN118"/>
      <c r="AZO118"/>
      <c r="AZP118"/>
      <c r="AZQ118"/>
      <c r="AZR118"/>
      <c r="AZS118"/>
      <c r="AZT118"/>
      <c r="AZU118"/>
      <c r="AZV118"/>
      <c r="AZW118"/>
      <c r="AZX118"/>
      <c r="AZY118"/>
      <c r="AZZ118"/>
      <c r="BAA118"/>
      <c r="BAB118"/>
      <c r="BAC118"/>
      <c r="BAD118"/>
      <c r="BAE118"/>
      <c r="BAF118"/>
      <c r="BAG118"/>
      <c r="BAH118"/>
      <c r="BAI118"/>
      <c r="BAJ118"/>
      <c r="BAK118"/>
      <c r="BAL118"/>
      <c r="BAM118"/>
      <c r="BAN118"/>
      <c r="BAO118"/>
      <c r="BAP118"/>
      <c r="BAQ118"/>
      <c r="BAR118"/>
      <c r="BAS118"/>
      <c r="BAT118"/>
      <c r="BAU118"/>
      <c r="BAV118"/>
      <c r="BAW118"/>
      <c r="BAX118"/>
      <c r="BAY118"/>
      <c r="BAZ118"/>
      <c r="BBA118"/>
      <c r="BBB118"/>
      <c r="BBC118"/>
      <c r="BBD118"/>
      <c r="BBE118"/>
      <c r="BBF118"/>
      <c r="BBG118"/>
      <c r="BBH118"/>
      <c r="BBI118"/>
      <c r="BBJ118"/>
      <c r="BBK118"/>
      <c r="BBL118"/>
      <c r="BBM118"/>
      <c r="BBN118"/>
      <c r="BBO118"/>
      <c r="BBP118"/>
      <c r="BBQ118"/>
      <c r="BBR118"/>
      <c r="BBS118"/>
      <c r="BBT118"/>
      <c r="BBU118"/>
      <c r="BBV118"/>
      <c r="BBW118"/>
      <c r="BBX118"/>
      <c r="BBY118"/>
      <c r="BBZ118"/>
      <c r="BCA118"/>
      <c r="BCB118"/>
      <c r="BCC118"/>
      <c r="BCD118"/>
      <c r="BCE118"/>
      <c r="BCF118"/>
      <c r="BCG118"/>
      <c r="BCH118"/>
      <c r="BCI118"/>
      <c r="BCJ118"/>
      <c r="BCK118"/>
      <c r="BCL118"/>
      <c r="BCM118"/>
      <c r="BCN118"/>
      <c r="BCO118"/>
      <c r="BCP118"/>
      <c r="BCQ118"/>
      <c r="BCR118"/>
      <c r="BCS118"/>
      <c r="BCT118"/>
      <c r="BCU118"/>
      <c r="BCV118"/>
      <c r="BCW118"/>
      <c r="BCX118"/>
      <c r="BCY118"/>
      <c r="BCZ118"/>
      <c r="BDA118"/>
      <c r="BDB118"/>
      <c r="BDC118"/>
      <c r="BDD118"/>
      <c r="BDE118"/>
      <c r="BDF118"/>
      <c r="BDG118"/>
      <c r="BDH118"/>
      <c r="BDI118"/>
      <c r="BDJ118"/>
      <c r="BDK118"/>
      <c r="BDL118"/>
      <c r="BDM118"/>
      <c r="BDN118"/>
      <c r="BDO118"/>
      <c r="BDP118"/>
      <c r="BDQ118"/>
      <c r="BDR118"/>
      <c r="BDS118"/>
      <c r="BDT118"/>
      <c r="BDU118"/>
      <c r="BDV118"/>
      <c r="BDW118"/>
      <c r="BDX118"/>
      <c r="BDY118"/>
      <c r="BDZ118"/>
      <c r="BEA118"/>
      <c r="BEB118"/>
      <c r="BEC118"/>
      <c r="BED118"/>
      <c r="BEE118"/>
      <c r="BEF118"/>
      <c r="BEG118"/>
      <c r="BEH118"/>
      <c r="BEI118"/>
      <c r="BEJ118"/>
      <c r="BEK118"/>
      <c r="BEL118"/>
      <c r="BEM118"/>
      <c r="BEN118"/>
      <c r="BEO118"/>
      <c r="BEP118"/>
      <c r="BEQ118"/>
      <c r="BER118"/>
      <c r="BES118"/>
      <c r="BET118"/>
      <c r="BEU118"/>
      <c r="BEV118"/>
      <c r="BEW118"/>
      <c r="BEX118"/>
      <c r="BEY118"/>
      <c r="BEZ118"/>
      <c r="BFA118"/>
      <c r="BFB118"/>
      <c r="BFC118"/>
      <c r="BFD118"/>
      <c r="BFE118"/>
      <c r="BFF118"/>
      <c r="BFG118"/>
      <c r="BFH118"/>
      <c r="BFI118"/>
      <c r="BFJ118"/>
      <c r="BFK118"/>
      <c r="BFL118"/>
      <c r="BFM118"/>
      <c r="BFN118"/>
      <c r="BFO118"/>
      <c r="BFP118"/>
      <c r="BFQ118"/>
      <c r="BFR118"/>
      <c r="BFS118"/>
      <c r="BFT118"/>
      <c r="BFU118"/>
      <c r="BFV118"/>
      <c r="BFW118"/>
      <c r="BFX118"/>
      <c r="BFY118"/>
      <c r="BFZ118"/>
      <c r="BGA118"/>
      <c r="BGB118"/>
      <c r="BGC118"/>
      <c r="BGD118"/>
      <c r="BGE118"/>
      <c r="BGF118"/>
      <c r="BGG118"/>
      <c r="BGH118"/>
      <c r="BGI118"/>
      <c r="BGJ118"/>
      <c r="BGK118"/>
      <c r="BGL118"/>
      <c r="BGM118"/>
      <c r="BGN118"/>
      <c r="BGO118"/>
      <c r="BGP118"/>
      <c r="BGQ118"/>
      <c r="BGR118"/>
      <c r="BGS118"/>
      <c r="BGT118"/>
      <c r="BGU118"/>
      <c r="BGV118"/>
      <c r="BGW118"/>
      <c r="BGX118"/>
      <c r="BGY118"/>
      <c r="BGZ118"/>
      <c r="BHA118"/>
      <c r="BHB118"/>
      <c r="BHC118"/>
      <c r="BHD118"/>
      <c r="BHE118"/>
      <c r="BHF118"/>
      <c r="BHG118"/>
      <c r="BHH118"/>
      <c r="BHI118"/>
      <c r="BHJ118"/>
      <c r="BHK118"/>
      <c r="BHL118"/>
      <c r="BHM118"/>
      <c r="BHN118"/>
      <c r="BHO118"/>
      <c r="BHP118"/>
      <c r="BHQ118"/>
      <c r="BHR118"/>
      <c r="BHS118"/>
      <c r="BHT118"/>
      <c r="BHU118"/>
      <c r="BHV118"/>
      <c r="BHW118"/>
      <c r="BHX118"/>
      <c r="BHY118"/>
      <c r="BHZ118"/>
      <c r="BIA118"/>
      <c r="BIB118"/>
      <c r="BIC118"/>
      <c r="BID118"/>
      <c r="BIE118"/>
      <c r="BIF118"/>
      <c r="BIG118"/>
      <c r="BIH118"/>
      <c r="BII118"/>
      <c r="BIJ118"/>
      <c r="BIK118"/>
      <c r="BIL118"/>
      <c r="BIM118"/>
      <c r="BIN118"/>
      <c r="BIO118"/>
      <c r="BIP118"/>
      <c r="BIQ118"/>
      <c r="BIR118"/>
      <c r="BIS118"/>
      <c r="BIT118"/>
      <c r="BIU118"/>
      <c r="BIV118"/>
      <c r="BIW118"/>
      <c r="BIX118"/>
      <c r="BIY118"/>
      <c r="BIZ118"/>
      <c r="BJA118"/>
      <c r="BJB118"/>
      <c r="BJC118"/>
      <c r="BJD118"/>
      <c r="BJE118"/>
      <c r="BJF118"/>
      <c r="BJG118"/>
      <c r="BJH118"/>
      <c r="BJI118"/>
      <c r="BJJ118"/>
      <c r="BJK118"/>
      <c r="BJL118"/>
      <c r="BJM118"/>
      <c r="BJN118"/>
      <c r="BJO118"/>
      <c r="BJP118"/>
      <c r="BJQ118"/>
      <c r="BJR118"/>
      <c r="BJS118"/>
      <c r="BJT118"/>
      <c r="BJU118"/>
      <c r="BJV118"/>
      <c r="BJW118"/>
      <c r="BJX118"/>
      <c r="BJY118"/>
      <c r="BJZ118"/>
      <c r="BKA118"/>
      <c r="BKB118"/>
      <c r="BKC118"/>
      <c r="BKD118"/>
      <c r="BKE118"/>
      <c r="BKF118"/>
      <c r="BKG118"/>
      <c r="BKH118"/>
      <c r="BKI118"/>
      <c r="BKJ118"/>
      <c r="BKK118"/>
      <c r="BKL118"/>
      <c r="BKM118"/>
      <c r="BKN118"/>
      <c r="BKO118"/>
      <c r="BKP118"/>
      <c r="BKQ118"/>
      <c r="BKR118"/>
      <c r="BKS118"/>
      <c r="BKT118"/>
      <c r="BKU118"/>
      <c r="BKV118"/>
      <c r="BKW118"/>
      <c r="BKX118"/>
      <c r="BKY118"/>
      <c r="BKZ118"/>
      <c r="BLA118"/>
      <c r="BLB118"/>
      <c r="BLC118"/>
      <c r="BLD118"/>
      <c r="BLE118"/>
      <c r="BLF118"/>
      <c r="BLG118"/>
      <c r="BLH118"/>
      <c r="BLI118"/>
      <c r="BLJ118"/>
      <c r="BLK118"/>
      <c r="BLL118"/>
      <c r="BLM118"/>
      <c r="BLN118"/>
      <c r="BLO118"/>
      <c r="BLP118"/>
      <c r="BLQ118"/>
      <c r="BLR118"/>
      <c r="BLS118"/>
      <c r="BLT118"/>
      <c r="BLU118"/>
      <c r="BLV118"/>
      <c r="BLW118"/>
      <c r="BLX118"/>
      <c r="BLY118"/>
      <c r="BLZ118"/>
      <c r="BMA118"/>
      <c r="BMB118"/>
      <c r="BMC118"/>
      <c r="BMD118"/>
      <c r="BME118"/>
      <c r="BMF118"/>
      <c r="BMG118"/>
      <c r="BMH118"/>
      <c r="BMI118"/>
      <c r="BMJ118"/>
      <c r="BMK118"/>
      <c r="BML118"/>
      <c r="BMM118"/>
      <c r="BMN118"/>
      <c r="BMO118"/>
      <c r="BMP118"/>
      <c r="BMQ118"/>
      <c r="BMR118"/>
      <c r="BMS118"/>
      <c r="BMT118"/>
      <c r="BMU118"/>
      <c r="BMV118"/>
      <c r="BMW118"/>
      <c r="BMX118"/>
      <c r="BMY118"/>
      <c r="BMZ118"/>
      <c r="BNA118"/>
      <c r="BNB118"/>
      <c r="BNC118"/>
      <c r="BND118"/>
      <c r="BNE118"/>
      <c r="BNF118"/>
      <c r="BNG118"/>
      <c r="BNH118"/>
      <c r="BNI118"/>
      <c r="BNJ118"/>
      <c r="BNK118"/>
      <c r="BNL118"/>
      <c r="BNM118"/>
      <c r="BNN118"/>
      <c r="BNO118"/>
      <c r="BNP118"/>
      <c r="BNQ118"/>
      <c r="BNR118"/>
      <c r="BNS118"/>
      <c r="BNT118"/>
      <c r="BNU118"/>
      <c r="BNV118"/>
      <c r="BNW118"/>
      <c r="BNX118"/>
      <c r="BNY118"/>
      <c r="BNZ118"/>
      <c r="BOA118"/>
      <c r="BOB118"/>
      <c r="BOC118"/>
      <c r="BOD118"/>
      <c r="BOE118"/>
      <c r="BOF118"/>
      <c r="BOG118"/>
      <c r="BOH118"/>
      <c r="BOI118"/>
      <c r="BOJ118"/>
      <c r="BOK118"/>
      <c r="BOL118"/>
      <c r="BOM118"/>
      <c r="BON118"/>
      <c r="BOO118"/>
      <c r="BOP118"/>
      <c r="BOQ118"/>
      <c r="BOR118"/>
      <c r="BOS118"/>
      <c r="BOT118"/>
      <c r="BOU118"/>
      <c r="BOV118"/>
      <c r="BOW118"/>
      <c r="BOX118"/>
      <c r="BOY118"/>
      <c r="BOZ118"/>
      <c r="BPA118"/>
      <c r="BPB118"/>
      <c r="BPC118"/>
      <c r="BPD118"/>
      <c r="BPE118"/>
      <c r="BPF118"/>
      <c r="BPG118"/>
      <c r="BPH118"/>
      <c r="BPI118"/>
      <c r="BPJ118"/>
      <c r="BPK118"/>
      <c r="BPL118"/>
      <c r="BPM118"/>
      <c r="BPN118"/>
      <c r="BPO118"/>
      <c r="BPP118"/>
      <c r="BPQ118"/>
      <c r="BPR118"/>
      <c r="BPS118"/>
      <c r="BPT118"/>
      <c r="BPU118"/>
      <c r="BPV118"/>
      <c r="BPW118"/>
      <c r="BPX118"/>
      <c r="BPY118"/>
      <c r="BPZ118"/>
      <c r="BQA118"/>
      <c r="BQB118"/>
      <c r="BQC118"/>
      <c r="BQD118"/>
      <c r="BQE118"/>
      <c r="BQF118"/>
      <c r="BQG118"/>
      <c r="BQH118"/>
      <c r="BQI118"/>
      <c r="BQJ118"/>
      <c r="BQK118"/>
      <c r="BQL118"/>
      <c r="BQM118"/>
      <c r="BQN118"/>
      <c r="BQO118"/>
      <c r="BQP118"/>
      <c r="BQQ118"/>
      <c r="BQR118"/>
      <c r="BQS118"/>
      <c r="BQT118"/>
      <c r="BQU118"/>
      <c r="BQV118"/>
      <c r="BQW118"/>
      <c r="BQX118"/>
      <c r="BQY118"/>
      <c r="BQZ118"/>
      <c r="BRA118"/>
      <c r="BRB118"/>
      <c r="BRC118"/>
      <c r="BRD118"/>
      <c r="BRE118"/>
      <c r="BRF118"/>
      <c r="BRG118"/>
      <c r="BRH118"/>
      <c r="BRI118"/>
      <c r="BRJ118"/>
      <c r="BRK118"/>
      <c r="BRL118"/>
      <c r="BRM118"/>
      <c r="BRN118"/>
      <c r="BRO118"/>
      <c r="BRP118"/>
      <c r="BRQ118"/>
      <c r="BRR118"/>
      <c r="BRS118"/>
      <c r="BRT118"/>
      <c r="BRU118"/>
      <c r="BRV118"/>
      <c r="BRW118"/>
      <c r="BRX118"/>
      <c r="BRY118"/>
      <c r="BRZ118"/>
      <c r="BSA118"/>
      <c r="BSB118"/>
      <c r="BSC118"/>
      <c r="BSD118"/>
      <c r="BSE118"/>
      <c r="BSF118"/>
      <c r="BSG118"/>
      <c r="BSH118"/>
      <c r="BSI118"/>
      <c r="BSJ118"/>
      <c r="BSK118"/>
      <c r="BSL118"/>
      <c r="BSM118"/>
      <c r="BSN118"/>
      <c r="BSO118"/>
      <c r="BSP118"/>
      <c r="BSQ118"/>
      <c r="BSR118"/>
      <c r="BSS118"/>
      <c r="BST118"/>
      <c r="BSU118"/>
      <c r="BSV118"/>
      <c r="BSW118"/>
      <c r="BSX118"/>
      <c r="BSY118"/>
      <c r="BSZ118"/>
      <c r="BTA118"/>
      <c r="BTB118"/>
      <c r="BTC118"/>
      <c r="BTD118"/>
      <c r="BTE118"/>
      <c r="BTF118"/>
      <c r="BTG118"/>
      <c r="BTH118"/>
      <c r="BTI118"/>
      <c r="BTJ118"/>
      <c r="BTK118"/>
      <c r="BTL118"/>
      <c r="BTM118"/>
      <c r="BTN118"/>
      <c r="BTO118"/>
      <c r="BTP118"/>
      <c r="BTQ118"/>
      <c r="BTR118"/>
      <c r="BTS118"/>
      <c r="BTT118"/>
      <c r="BTU118"/>
      <c r="BTV118"/>
      <c r="BTW118"/>
      <c r="BTX118"/>
      <c r="BTY118"/>
      <c r="BTZ118"/>
      <c r="BUA118"/>
      <c r="BUB118"/>
      <c r="BUC118"/>
      <c r="BUD118"/>
      <c r="BUE118"/>
      <c r="BUF118"/>
      <c r="BUG118"/>
      <c r="BUH118"/>
      <c r="BUI118"/>
      <c r="BUJ118"/>
      <c r="BUK118"/>
      <c r="BUL118"/>
      <c r="BUM118"/>
      <c r="BUN118"/>
      <c r="BUO118"/>
      <c r="BUP118"/>
      <c r="BUQ118"/>
      <c r="BUR118"/>
      <c r="BUS118"/>
      <c r="BUT118"/>
      <c r="BUU118"/>
      <c r="BUV118"/>
      <c r="BUW118"/>
      <c r="BUX118"/>
      <c r="BUY118"/>
      <c r="BUZ118"/>
      <c r="BVA118"/>
      <c r="BVB118"/>
      <c r="BVC118"/>
      <c r="BVD118"/>
      <c r="BVE118"/>
      <c r="BVF118"/>
      <c r="BVG118"/>
      <c r="BVH118"/>
      <c r="BVI118"/>
      <c r="BVJ118"/>
      <c r="BVK118"/>
      <c r="BVL118"/>
      <c r="BVM118"/>
      <c r="BVN118"/>
      <c r="BVO118"/>
      <c r="BVP118"/>
      <c r="BVQ118"/>
      <c r="BVR118"/>
      <c r="BVS118"/>
      <c r="BVT118"/>
      <c r="BVU118"/>
      <c r="BVV118"/>
      <c r="BVW118"/>
      <c r="BVX118"/>
      <c r="BVY118"/>
      <c r="BVZ118"/>
      <c r="BWA118"/>
      <c r="BWB118"/>
      <c r="BWC118"/>
      <c r="BWD118"/>
      <c r="BWE118"/>
      <c r="BWF118"/>
      <c r="BWG118"/>
      <c r="BWH118"/>
      <c r="BWI118"/>
      <c r="BWJ118"/>
      <c r="BWK118"/>
      <c r="BWL118"/>
      <c r="BWM118"/>
      <c r="BWN118"/>
      <c r="BWO118"/>
      <c r="BWP118"/>
      <c r="BWQ118"/>
      <c r="BWR118"/>
      <c r="BWS118"/>
      <c r="BWT118"/>
      <c r="BWU118"/>
      <c r="BWV118"/>
      <c r="BWW118"/>
      <c r="BWX118"/>
      <c r="BWY118"/>
      <c r="BWZ118"/>
      <c r="BXA118"/>
      <c r="BXB118"/>
      <c r="BXC118"/>
      <c r="BXD118"/>
      <c r="BXE118"/>
      <c r="BXF118"/>
      <c r="BXG118"/>
      <c r="BXH118"/>
      <c r="BXI118"/>
      <c r="BXJ118"/>
      <c r="BXK118"/>
      <c r="BXL118"/>
      <c r="BXM118"/>
      <c r="BXN118"/>
      <c r="BXO118"/>
      <c r="BXP118"/>
      <c r="BXQ118"/>
      <c r="BXR118"/>
      <c r="BXS118"/>
      <c r="BXT118"/>
      <c r="BXU118"/>
      <c r="BXV118"/>
      <c r="BXW118"/>
      <c r="BXX118"/>
      <c r="BXY118"/>
      <c r="BXZ118"/>
      <c r="BYA118"/>
      <c r="BYB118"/>
      <c r="BYC118"/>
      <c r="BYD118"/>
      <c r="BYE118"/>
      <c r="BYF118"/>
      <c r="BYG118"/>
      <c r="BYH118"/>
      <c r="BYI118"/>
      <c r="BYJ118"/>
      <c r="BYK118"/>
      <c r="BYL118"/>
      <c r="BYM118"/>
      <c r="BYN118"/>
      <c r="BYO118"/>
      <c r="BYP118"/>
      <c r="BYQ118"/>
      <c r="BYR118"/>
      <c r="BYS118"/>
      <c r="BYT118"/>
      <c r="BYU118"/>
      <c r="BYV118"/>
      <c r="BYW118"/>
      <c r="BYX118"/>
      <c r="BYY118"/>
      <c r="BYZ118"/>
      <c r="BZA118"/>
      <c r="BZB118"/>
      <c r="BZC118"/>
      <c r="BZD118"/>
      <c r="BZE118"/>
      <c r="BZF118"/>
      <c r="BZG118"/>
      <c r="BZH118"/>
      <c r="BZI118"/>
      <c r="BZJ118"/>
      <c r="BZK118"/>
      <c r="BZL118"/>
      <c r="BZM118"/>
      <c r="BZN118"/>
      <c r="BZO118"/>
      <c r="BZP118"/>
      <c r="BZQ118"/>
      <c r="BZR118"/>
      <c r="BZS118"/>
      <c r="BZT118"/>
      <c r="BZU118"/>
      <c r="BZV118"/>
      <c r="BZW118"/>
      <c r="BZX118"/>
      <c r="BZY118"/>
      <c r="BZZ118"/>
      <c r="CAA118"/>
      <c r="CAB118"/>
      <c r="CAC118"/>
      <c r="CAD118"/>
      <c r="CAE118"/>
      <c r="CAF118"/>
      <c r="CAG118"/>
      <c r="CAH118"/>
      <c r="CAI118"/>
      <c r="CAJ118"/>
      <c r="CAK118"/>
      <c r="CAL118"/>
      <c r="CAM118"/>
      <c r="CAN118"/>
      <c r="CAO118"/>
      <c r="CAP118"/>
      <c r="CAQ118"/>
      <c r="CAR118"/>
      <c r="CAS118"/>
      <c r="CAT118"/>
      <c r="CAU118"/>
      <c r="CAV118"/>
      <c r="CAW118"/>
      <c r="CAX118"/>
      <c r="CAY118"/>
      <c r="CAZ118"/>
      <c r="CBA118"/>
      <c r="CBB118"/>
      <c r="CBC118"/>
      <c r="CBD118"/>
      <c r="CBE118"/>
      <c r="CBF118"/>
      <c r="CBG118"/>
      <c r="CBH118"/>
      <c r="CBI118"/>
      <c r="CBJ118"/>
      <c r="CBK118"/>
      <c r="CBL118"/>
      <c r="CBM118"/>
      <c r="CBN118"/>
      <c r="CBO118"/>
      <c r="CBP118"/>
      <c r="CBQ118"/>
      <c r="CBR118"/>
      <c r="CBS118"/>
      <c r="CBT118"/>
      <c r="CBU118"/>
      <c r="CBV118"/>
      <c r="CBW118"/>
      <c r="CBX118"/>
      <c r="CBY118"/>
      <c r="CBZ118"/>
      <c r="CCA118"/>
      <c r="CCB118"/>
      <c r="CCC118"/>
      <c r="CCD118"/>
      <c r="CCE118"/>
      <c r="CCF118"/>
      <c r="CCG118"/>
      <c r="CCH118"/>
      <c r="CCI118"/>
      <c r="CCJ118"/>
      <c r="CCK118"/>
      <c r="CCL118"/>
      <c r="CCM118"/>
      <c r="CCN118"/>
      <c r="CCO118"/>
      <c r="CCP118"/>
      <c r="CCQ118"/>
      <c r="CCR118"/>
      <c r="CCS118"/>
      <c r="CCT118"/>
      <c r="CCU118"/>
      <c r="CCV118"/>
      <c r="CCW118"/>
      <c r="CCX118"/>
      <c r="CCY118"/>
      <c r="CCZ118"/>
      <c r="CDA118"/>
      <c r="CDB118"/>
      <c r="CDC118"/>
      <c r="CDD118"/>
      <c r="CDE118"/>
      <c r="CDF118"/>
      <c r="CDG118"/>
      <c r="CDH118"/>
      <c r="CDI118"/>
      <c r="CDJ118"/>
      <c r="CDK118"/>
      <c r="CDL118"/>
      <c r="CDM118"/>
      <c r="CDN118"/>
      <c r="CDO118"/>
      <c r="CDP118"/>
      <c r="CDQ118"/>
      <c r="CDR118"/>
      <c r="CDS118"/>
      <c r="CDT118"/>
      <c r="CDU118"/>
      <c r="CDV118"/>
      <c r="CDW118"/>
      <c r="CDX118"/>
      <c r="CDY118"/>
      <c r="CDZ118"/>
      <c r="CEA118"/>
      <c r="CEB118"/>
      <c r="CEC118"/>
      <c r="CED118"/>
      <c r="CEE118"/>
      <c r="CEF118"/>
      <c r="CEG118"/>
      <c r="CEH118"/>
      <c r="CEI118"/>
      <c r="CEJ118"/>
      <c r="CEK118"/>
      <c r="CEL118"/>
      <c r="CEM118"/>
      <c r="CEN118"/>
      <c r="CEO118"/>
      <c r="CEP118"/>
      <c r="CEQ118"/>
      <c r="CER118"/>
      <c r="CES118"/>
      <c r="CET118"/>
      <c r="CEU118"/>
      <c r="CEV118"/>
      <c r="CEW118"/>
      <c r="CEX118"/>
      <c r="CEY118"/>
      <c r="CEZ118"/>
      <c r="CFA118"/>
      <c r="CFB118"/>
      <c r="CFC118"/>
      <c r="CFD118"/>
      <c r="CFE118"/>
      <c r="CFF118"/>
      <c r="CFG118"/>
      <c r="CFH118"/>
      <c r="CFI118"/>
      <c r="CFJ118"/>
      <c r="CFK118"/>
      <c r="CFL118"/>
      <c r="CFM118"/>
      <c r="CFN118"/>
      <c r="CFO118"/>
      <c r="CFP118"/>
      <c r="CFQ118"/>
      <c r="CFR118"/>
      <c r="CFS118"/>
      <c r="CFT118"/>
      <c r="CFU118"/>
      <c r="CFV118"/>
      <c r="CFW118"/>
      <c r="CFX118"/>
      <c r="CFY118"/>
      <c r="CFZ118"/>
      <c r="CGA118"/>
      <c r="CGB118"/>
      <c r="CGC118"/>
      <c r="CGD118"/>
      <c r="CGE118"/>
    </row>
    <row r="119" spans="1:2215" ht="43.5" x14ac:dyDescent="0.35">
      <c r="A119" s="4" t="s">
        <v>31</v>
      </c>
      <c r="B119" s="3" t="s">
        <v>727</v>
      </c>
      <c r="C119" s="45" t="s">
        <v>728</v>
      </c>
      <c r="D119" s="10"/>
      <c r="E119" s="23" t="s">
        <v>34</v>
      </c>
      <c r="F119" s="46"/>
      <c r="G119" s="107">
        <v>1100</v>
      </c>
      <c r="H119" s="107" t="s">
        <v>26</v>
      </c>
      <c r="I119" s="109"/>
      <c r="J119" s="107"/>
      <c r="K119" s="107"/>
      <c r="L119" s="107"/>
      <c r="M119" s="107"/>
      <c r="N119" s="107"/>
      <c r="O119" s="107"/>
      <c r="P119" s="108" t="s">
        <v>27</v>
      </c>
      <c r="Q119" s="111">
        <v>1</v>
      </c>
      <c r="R119" s="111">
        <v>12</v>
      </c>
      <c r="S119" s="112" t="s">
        <v>35</v>
      </c>
      <c r="T119" s="108" t="s">
        <v>717</v>
      </c>
      <c r="U119" s="23"/>
      <c r="V119" s="57"/>
      <c r="W119" s="55"/>
      <c r="X119" s="55"/>
      <c r="Y119" s="55"/>
      <c r="Z119" s="55"/>
      <c r="AA119" s="55"/>
      <c r="AB119" s="208" t="s">
        <v>729</v>
      </c>
    </row>
    <row r="120" spans="1:2215" s="171" customFormat="1" ht="43.5" x14ac:dyDescent="0.35">
      <c r="A120" s="4" t="s">
        <v>31</v>
      </c>
      <c r="B120" s="3" t="s">
        <v>730</v>
      </c>
      <c r="C120" s="45" t="s">
        <v>731</v>
      </c>
      <c r="D120" s="10"/>
      <c r="E120" s="23" t="s">
        <v>34</v>
      </c>
      <c r="F120" s="46"/>
      <c r="G120" s="140">
        <v>1100</v>
      </c>
      <c r="H120" s="140" t="s">
        <v>26</v>
      </c>
      <c r="I120" s="138"/>
      <c r="J120" s="140" t="s">
        <v>241</v>
      </c>
      <c r="K120" s="140"/>
      <c r="L120" s="140"/>
      <c r="M120" s="140"/>
      <c r="N120" s="140"/>
      <c r="O120" s="140"/>
      <c r="P120" s="122" t="s">
        <v>27</v>
      </c>
      <c r="Q120" s="125">
        <v>1</v>
      </c>
      <c r="R120" s="125">
        <v>12</v>
      </c>
      <c r="S120" s="112" t="s">
        <v>35</v>
      </c>
      <c r="T120" s="122" t="s">
        <v>732</v>
      </c>
      <c r="U120" s="23"/>
      <c r="V120" s="57"/>
      <c r="W120" s="55"/>
      <c r="X120" s="55"/>
      <c r="Y120" s="55"/>
      <c r="Z120" s="55"/>
      <c r="AA120" s="55"/>
      <c r="AB120" s="208" t="s">
        <v>733</v>
      </c>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c r="ACG120"/>
      <c r="ACH120"/>
      <c r="ACI120"/>
      <c r="ACJ120"/>
      <c r="ACK120"/>
      <c r="ACL120"/>
      <c r="ACM120"/>
      <c r="ACN120"/>
      <c r="ACO120"/>
      <c r="ACP120"/>
      <c r="ACQ120"/>
      <c r="ACR120"/>
      <c r="ACS120"/>
      <c r="ACT120"/>
      <c r="ACU120"/>
      <c r="ACV120"/>
      <c r="ACW120"/>
      <c r="ACX120"/>
      <c r="ACY120"/>
      <c r="ACZ120"/>
      <c r="ADA120"/>
      <c r="ADB120"/>
      <c r="ADC120"/>
      <c r="ADD120"/>
      <c r="ADE120"/>
      <c r="ADF120"/>
      <c r="ADG120"/>
      <c r="ADH120"/>
      <c r="ADI120"/>
      <c r="ADJ120"/>
      <c r="ADK120"/>
      <c r="ADL120"/>
      <c r="ADM120"/>
      <c r="ADN120"/>
      <c r="ADO120"/>
      <c r="ADP120"/>
      <c r="ADQ120"/>
      <c r="ADR120"/>
      <c r="ADS120"/>
      <c r="ADT120"/>
      <c r="ADU120"/>
      <c r="ADV120"/>
      <c r="ADW120"/>
      <c r="ADX120"/>
      <c r="ADY120"/>
      <c r="ADZ120"/>
      <c r="AEA120"/>
      <c r="AEB120"/>
      <c r="AEC120"/>
      <c r="AED120"/>
      <c r="AEE120"/>
      <c r="AEF120"/>
      <c r="AEG120"/>
      <c r="AEH120"/>
      <c r="AEI120"/>
      <c r="AEJ120"/>
      <c r="AEK120"/>
      <c r="AEL120"/>
      <c r="AEM120"/>
      <c r="AEN120"/>
      <c r="AEO120"/>
      <c r="AEP120"/>
      <c r="AEQ120"/>
      <c r="AER120"/>
      <c r="AES120"/>
      <c r="AET120"/>
      <c r="AEU120"/>
      <c r="AEV120"/>
      <c r="AEW120"/>
      <c r="AEX120"/>
      <c r="AEY120"/>
      <c r="AEZ120"/>
      <c r="AFA120"/>
      <c r="AFB120"/>
      <c r="AFC120"/>
      <c r="AFD120"/>
      <c r="AFE120"/>
      <c r="AFF120"/>
      <c r="AFG120"/>
      <c r="AFH120"/>
      <c r="AFI120"/>
      <c r="AFJ120"/>
      <c r="AFK120"/>
      <c r="AFL120"/>
      <c r="AFM120"/>
      <c r="AFN120"/>
      <c r="AFO120"/>
      <c r="AFP120"/>
      <c r="AFQ120"/>
      <c r="AFR120"/>
      <c r="AFS120"/>
      <c r="AFT120"/>
      <c r="AFU120"/>
      <c r="AFV120"/>
      <c r="AFW120"/>
      <c r="AFX120"/>
      <c r="AFY120"/>
      <c r="AFZ120"/>
      <c r="AGA120"/>
      <c r="AGB120"/>
      <c r="AGC120"/>
      <c r="AGD120"/>
      <c r="AGE120"/>
      <c r="AGF120"/>
      <c r="AGG120"/>
      <c r="AGH120"/>
      <c r="AGI120"/>
      <c r="AGJ120"/>
      <c r="AGK120"/>
      <c r="AGL120"/>
      <c r="AGM120"/>
      <c r="AGN120"/>
      <c r="AGO120"/>
      <c r="AGP120"/>
      <c r="AGQ120"/>
      <c r="AGR120"/>
      <c r="AGS120"/>
      <c r="AGT120"/>
      <c r="AGU120"/>
      <c r="AGV120"/>
      <c r="AGW120"/>
      <c r="AGX120"/>
      <c r="AGY120"/>
      <c r="AGZ120"/>
      <c r="AHA120"/>
      <c r="AHB120"/>
      <c r="AHC120"/>
      <c r="AHD120"/>
      <c r="AHE120"/>
      <c r="AHF120"/>
      <c r="AHG120"/>
      <c r="AHH120"/>
      <c r="AHI120"/>
      <c r="AHJ120"/>
      <c r="AHK120"/>
      <c r="AHL120"/>
      <c r="AHM120"/>
      <c r="AHN120"/>
      <c r="AHO120"/>
      <c r="AHP120"/>
      <c r="AHQ120"/>
      <c r="AHR120"/>
      <c r="AHS120"/>
      <c r="AHT120"/>
      <c r="AHU120"/>
      <c r="AHV120"/>
      <c r="AHW120"/>
      <c r="AHX120"/>
      <c r="AHY120"/>
      <c r="AHZ120"/>
      <c r="AIA120"/>
      <c r="AIB120"/>
      <c r="AIC120"/>
      <c r="AID120"/>
      <c r="AIE120"/>
      <c r="AIF120"/>
      <c r="AIG120"/>
      <c r="AIH120"/>
      <c r="AII120"/>
      <c r="AIJ120"/>
      <c r="AIK120"/>
      <c r="AIL120"/>
      <c r="AIM120"/>
      <c r="AIN120"/>
      <c r="AIO120"/>
      <c r="AIP120"/>
      <c r="AIQ120"/>
      <c r="AIR120"/>
      <c r="AIS120"/>
      <c r="AIT120"/>
      <c r="AIU120"/>
      <c r="AIV120"/>
      <c r="AIW120"/>
      <c r="AIX120"/>
      <c r="AIY120"/>
      <c r="AIZ120"/>
      <c r="AJA120"/>
      <c r="AJB120"/>
      <c r="AJC120"/>
      <c r="AJD120"/>
      <c r="AJE120"/>
      <c r="AJF120"/>
      <c r="AJG120"/>
      <c r="AJH120"/>
      <c r="AJI120"/>
      <c r="AJJ120"/>
      <c r="AJK120"/>
      <c r="AJL120"/>
      <c r="AJM120"/>
      <c r="AJN120"/>
      <c r="AJO120"/>
      <c r="AJP120"/>
      <c r="AJQ120"/>
      <c r="AJR120"/>
      <c r="AJS120"/>
      <c r="AJT120"/>
      <c r="AJU120"/>
      <c r="AJV120"/>
      <c r="AJW120"/>
      <c r="AJX120"/>
      <c r="AJY120"/>
      <c r="AJZ120"/>
      <c r="AKA120"/>
      <c r="AKB120"/>
      <c r="AKC120"/>
      <c r="AKD120"/>
      <c r="AKE120"/>
      <c r="AKF120"/>
      <c r="AKG120"/>
      <c r="AKH120"/>
      <c r="AKI120"/>
      <c r="AKJ120"/>
      <c r="AKK120"/>
      <c r="AKL120"/>
      <c r="AKM120"/>
      <c r="AKN120"/>
      <c r="AKO120"/>
      <c r="AKP120"/>
      <c r="AKQ120"/>
      <c r="AKR120"/>
      <c r="AKS120"/>
      <c r="AKT120"/>
      <c r="AKU120"/>
      <c r="AKV120"/>
      <c r="AKW120"/>
      <c r="AKX120"/>
      <c r="AKY120"/>
      <c r="AKZ120"/>
      <c r="ALA120"/>
      <c r="ALB120"/>
      <c r="ALC120"/>
      <c r="ALD120"/>
      <c r="ALE120"/>
      <c r="ALF120"/>
      <c r="ALG120"/>
      <c r="ALH120"/>
      <c r="ALI120"/>
      <c r="ALJ120"/>
      <c r="ALK120"/>
      <c r="ALL120"/>
      <c r="ALM120"/>
      <c r="ALN120"/>
      <c r="ALO120"/>
      <c r="ALP120"/>
      <c r="ALQ120"/>
      <c r="ALR120"/>
      <c r="ALS120"/>
      <c r="ALT120"/>
      <c r="ALU120"/>
      <c r="ALV120"/>
      <c r="ALW120"/>
      <c r="ALX120"/>
      <c r="ALY120"/>
      <c r="ALZ120"/>
      <c r="AMA120"/>
      <c r="AMB120"/>
      <c r="AMC120"/>
      <c r="AMD120"/>
      <c r="AME120"/>
      <c r="AMF120"/>
      <c r="AMG120"/>
      <c r="AMH120"/>
      <c r="AMI120"/>
      <c r="AMJ120"/>
      <c r="AMK120"/>
      <c r="AML120"/>
      <c r="AMM120"/>
      <c r="AMN120"/>
      <c r="AMO120"/>
      <c r="AMP120"/>
      <c r="AMQ120"/>
      <c r="AMR120"/>
      <c r="AMS120"/>
      <c r="AMT120"/>
      <c r="AMU120"/>
      <c r="AMV120"/>
      <c r="AMW120"/>
      <c r="AMX120"/>
      <c r="AMY120"/>
      <c r="AMZ120"/>
      <c r="ANA120"/>
      <c r="ANB120"/>
      <c r="ANC120"/>
      <c r="AND120"/>
      <c r="ANE120"/>
      <c r="ANF120"/>
      <c r="ANG120"/>
      <c r="ANH120"/>
      <c r="ANI120"/>
      <c r="ANJ120"/>
      <c r="ANK120"/>
      <c r="ANL120"/>
      <c r="ANM120"/>
      <c r="ANN120"/>
      <c r="ANO120"/>
      <c r="ANP120"/>
      <c r="ANQ120"/>
      <c r="ANR120"/>
      <c r="ANS120"/>
      <c r="ANT120"/>
      <c r="ANU120"/>
      <c r="ANV120"/>
      <c r="ANW120"/>
      <c r="ANX120"/>
      <c r="ANY120"/>
      <c r="ANZ120"/>
      <c r="AOA120"/>
      <c r="AOB120"/>
      <c r="AOC120"/>
      <c r="AOD120"/>
      <c r="AOE120"/>
      <c r="AOF120"/>
      <c r="AOG120"/>
      <c r="AOH120"/>
      <c r="AOI120"/>
      <c r="AOJ120"/>
      <c r="AOK120"/>
      <c r="AOL120"/>
      <c r="AOM120"/>
      <c r="AON120"/>
      <c r="AOO120"/>
      <c r="AOP120"/>
      <c r="AOQ120"/>
      <c r="AOR120"/>
      <c r="AOS120"/>
      <c r="AOT120"/>
      <c r="AOU120"/>
      <c r="AOV120"/>
      <c r="AOW120"/>
      <c r="AOX120"/>
      <c r="AOY120"/>
      <c r="AOZ120"/>
      <c r="APA120"/>
      <c r="APB120"/>
      <c r="APC120"/>
      <c r="APD120"/>
      <c r="APE120"/>
      <c r="APF120"/>
      <c r="APG120"/>
      <c r="APH120"/>
      <c r="API120"/>
      <c r="APJ120"/>
      <c r="APK120"/>
      <c r="APL120"/>
      <c r="APM120"/>
      <c r="APN120"/>
      <c r="APO120"/>
      <c r="APP120"/>
      <c r="APQ120"/>
      <c r="APR120"/>
      <c r="APS120"/>
      <c r="APT120"/>
      <c r="APU120"/>
      <c r="APV120"/>
      <c r="APW120"/>
      <c r="APX120"/>
      <c r="APY120"/>
      <c r="APZ120"/>
      <c r="AQA120"/>
      <c r="AQB120"/>
      <c r="AQC120"/>
      <c r="AQD120"/>
      <c r="AQE120"/>
      <c r="AQF120"/>
      <c r="AQG120"/>
      <c r="AQH120"/>
      <c r="AQI120"/>
      <c r="AQJ120"/>
      <c r="AQK120"/>
      <c r="AQL120"/>
      <c r="AQM120"/>
      <c r="AQN120"/>
      <c r="AQO120"/>
      <c r="AQP120"/>
      <c r="AQQ120"/>
      <c r="AQR120"/>
      <c r="AQS120"/>
      <c r="AQT120"/>
      <c r="AQU120"/>
      <c r="AQV120"/>
      <c r="AQW120"/>
      <c r="AQX120"/>
      <c r="AQY120"/>
      <c r="AQZ120"/>
      <c r="ARA120"/>
      <c r="ARB120"/>
      <c r="ARC120"/>
      <c r="ARD120"/>
      <c r="ARE120"/>
      <c r="ARF120"/>
      <c r="ARG120"/>
      <c r="ARH120"/>
      <c r="ARI120"/>
      <c r="ARJ120"/>
      <c r="ARK120"/>
      <c r="ARL120"/>
      <c r="ARM120"/>
      <c r="ARN120"/>
      <c r="ARO120"/>
      <c r="ARP120"/>
      <c r="ARQ120"/>
      <c r="ARR120"/>
      <c r="ARS120"/>
      <c r="ART120"/>
      <c r="ARU120"/>
      <c r="ARV120"/>
      <c r="ARW120"/>
      <c r="ARX120"/>
      <c r="ARY120"/>
      <c r="ARZ120"/>
      <c r="ASA120"/>
      <c r="ASB120"/>
      <c r="ASC120"/>
      <c r="ASD120"/>
      <c r="ASE120"/>
      <c r="ASF120"/>
      <c r="ASG120"/>
      <c r="ASH120"/>
      <c r="ASI120"/>
      <c r="ASJ120"/>
      <c r="ASK120"/>
      <c r="ASL120"/>
      <c r="ASM120"/>
      <c r="ASN120"/>
      <c r="ASO120"/>
      <c r="ASP120"/>
      <c r="ASQ120"/>
      <c r="ASR120"/>
      <c r="ASS120"/>
      <c r="AST120"/>
      <c r="ASU120"/>
      <c r="ASV120"/>
      <c r="ASW120"/>
      <c r="ASX120"/>
      <c r="ASY120"/>
      <c r="ASZ120"/>
      <c r="ATA120"/>
      <c r="ATB120"/>
      <c r="ATC120"/>
      <c r="ATD120"/>
      <c r="ATE120"/>
      <c r="ATF120"/>
      <c r="ATG120"/>
      <c r="ATH120"/>
      <c r="ATI120"/>
      <c r="ATJ120"/>
      <c r="ATK120"/>
      <c r="ATL120"/>
      <c r="ATM120"/>
      <c r="ATN120"/>
      <c r="ATO120"/>
      <c r="ATP120"/>
      <c r="ATQ120"/>
      <c r="ATR120"/>
      <c r="ATS120"/>
      <c r="ATT120"/>
      <c r="ATU120"/>
      <c r="ATV120"/>
      <c r="ATW120"/>
      <c r="ATX120"/>
      <c r="ATY120"/>
      <c r="ATZ120"/>
      <c r="AUA120"/>
      <c r="AUB120"/>
      <c r="AUC120"/>
      <c r="AUD120"/>
      <c r="AUE120"/>
      <c r="AUF120"/>
      <c r="AUG120"/>
      <c r="AUH120"/>
      <c r="AUI120"/>
      <c r="AUJ120"/>
      <c r="AUK120"/>
      <c r="AUL120"/>
      <c r="AUM120"/>
      <c r="AUN120"/>
      <c r="AUO120"/>
      <c r="AUP120"/>
      <c r="AUQ120"/>
      <c r="AUR120"/>
      <c r="AUS120"/>
      <c r="AUT120"/>
      <c r="AUU120"/>
      <c r="AUV120"/>
      <c r="AUW120"/>
      <c r="AUX120"/>
      <c r="AUY120"/>
      <c r="AUZ120"/>
      <c r="AVA120"/>
      <c r="AVB120"/>
      <c r="AVC120"/>
      <c r="AVD120"/>
      <c r="AVE120"/>
      <c r="AVF120"/>
      <c r="AVG120"/>
      <c r="AVH120"/>
      <c r="AVI120"/>
      <c r="AVJ120"/>
      <c r="AVK120"/>
      <c r="AVL120"/>
      <c r="AVM120"/>
      <c r="AVN120"/>
      <c r="AVO120"/>
      <c r="AVP120"/>
      <c r="AVQ120"/>
      <c r="AVR120"/>
      <c r="AVS120"/>
      <c r="AVT120"/>
      <c r="AVU120"/>
      <c r="AVV120"/>
      <c r="AVW120"/>
      <c r="AVX120"/>
      <c r="AVY120"/>
      <c r="AVZ120"/>
      <c r="AWA120"/>
      <c r="AWB120"/>
      <c r="AWC120"/>
      <c r="AWD120"/>
      <c r="AWE120"/>
      <c r="AWF120"/>
      <c r="AWG120"/>
      <c r="AWH120"/>
      <c r="AWI120"/>
      <c r="AWJ120"/>
      <c r="AWK120"/>
      <c r="AWL120"/>
      <c r="AWM120"/>
      <c r="AWN120"/>
      <c r="AWO120"/>
      <c r="AWP120"/>
      <c r="AWQ120"/>
      <c r="AWR120"/>
      <c r="AWS120"/>
      <c r="AWT120"/>
      <c r="AWU120"/>
      <c r="AWV120"/>
      <c r="AWW120"/>
      <c r="AWX120"/>
      <c r="AWY120"/>
      <c r="AWZ120"/>
      <c r="AXA120"/>
      <c r="AXB120"/>
      <c r="AXC120"/>
      <c r="AXD120"/>
      <c r="AXE120"/>
      <c r="AXF120"/>
      <c r="AXG120"/>
      <c r="AXH120"/>
      <c r="AXI120"/>
      <c r="AXJ120"/>
      <c r="AXK120"/>
      <c r="AXL120"/>
      <c r="AXM120"/>
      <c r="AXN120"/>
      <c r="AXO120"/>
      <c r="AXP120"/>
      <c r="AXQ120"/>
      <c r="AXR120"/>
      <c r="AXS120"/>
      <c r="AXT120"/>
      <c r="AXU120"/>
      <c r="AXV120"/>
      <c r="AXW120"/>
      <c r="AXX120"/>
      <c r="AXY120"/>
      <c r="AXZ120"/>
      <c r="AYA120"/>
      <c r="AYB120"/>
      <c r="AYC120"/>
      <c r="AYD120"/>
      <c r="AYE120"/>
      <c r="AYF120"/>
      <c r="AYG120"/>
      <c r="AYH120"/>
      <c r="AYI120"/>
      <c r="AYJ120"/>
      <c r="AYK120"/>
      <c r="AYL120"/>
      <c r="AYM120"/>
      <c r="AYN120"/>
      <c r="AYO120"/>
      <c r="AYP120"/>
      <c r="AYQ120"/>
      <c r="AYR120"/>
      <c r="AYS120"/>
      <c r="AYT120"/>
      <c r="AYU120"/>
      <c r="AYV120"/>
      <c r="AYW120"/>
      <c r="AYX120"/>
      <c r="AYY120"/>
      <c r="AYZ120"/>
      <c r="AZA120"/>
      <c r="AZB120"/>
      <c r="AZC120"/>
      <c r="AZD120"/>
      <c r="AZE120"/>
      <c r="AZF120"/>
      <c r="AZG120"/>
      <c r="AZH120"/>
      <c r="AZI120"/>
      <c r="AZJ120"/>
      <c r="AZK120"/>
      <c r="AZL120"/>
      <c r="AZM120"/>
      <c r="AZN120"/>
      <c r="AZO120"/>
      <c r="AZP120"/>
      <c r="AZQ120"/>
      <c r="AZR120"/>
      <c r="AZS120"/>
      <c r="AZT120"/>
      <c r="AZU120"/>
      <c r="AZV120"/>
      <c r="AZW120"/>
      <c r="AZX120"/>
      <c r="AZY120"/>
      <c r="AZZ120"/>
      <c r="BAA120"/>
      <c r="BAB120"/>
      <c r="BAC120"/>
      <c r="BAD120"/>
      <c r="BAE120"/>
      <c r="BAF120"/>
      <c r="BAG120"/>
      <c r="BAH120"/>
      <c r="BAI120"/>
      <c r="BAJ120"/>
      <c r="BAK120"/>
      <c r="BAL120"/>
      <c r="BAM120"/>
      <c r="BAN120"/>
      <c r="BAO120"/>
      <c r="BAP120"/>
      <c r="BAQ120"/>
      <c r="BAR120"/>
      <c r="BAS120"/>
      <c r="BAT120"/>
      <c r="BAU120"/>
      <c r="BAV120"/>
      <c r="BAW120"/>
      <c r="BAX120"/>
      <c r="BAY120"/>
      <c r="BAZ120"/>
      <c r="BBA120"/>
      <c r="BBB120"/>
      <c r="BBC120"/>
      <c r="BBD120"/>
      <c r="BBE120"/>
      <c r="BBF120"/>
      <c r="BBG120"/>
      <c r="BBH120"/>
      <c r="BBI120"/>
      <c r="BBJ120"/>
      <c r="BBK120"/>
      <c r="BBL120"/>
      <c r="BBM120"/>
      <c r="BBN120"/>
      <c r="BBO120"/>
      <c r="BBP120"/>
      <c r="BBQ120"/>
      <c r="BBR120"/>
      <c r="BBS120"/>
      <c r="BBT120"/>
      <c r="BBU120"/>
      <c r="BBV120"/>
      <c r="BBW120"/>
      <c r="BBX120"/>
      <c r="BBY120"/>
      <c r="BBZ120"/>
      <c r="BCA120"/>
      <c r="BCB120"/>
      <c r="BCC120"/>
      <c r="BCD120"/>
      <c r="BCE120"/>
      <c r="BCF120"/>
      <c r="BCG120"/>
      <c r="BCH120"/>
      <c r="BCI120"/>
      <c r="BCJ120"/>
      <c r="BCK120"/>
      <c r="BCL120"/>
      <c r="BCM120"/>
      <c r="BCN120"/>
      <c r="BCO120"/>
      <c r="BCP120"/>
      <c r="BCQ120"/>
      <c r="BCR120"/>
      <c r="BCS120"/>
      <c r="BCT120"/>
      <c r="BCU120"/>
      <c r="BCV120"/>
      <c r="BCW120"/>
      <c r="BCX120"/>
      <c r="BCY120"/>
      <c r="BCZ120"/>
      <c r="BDA120"/>
      <c r="BDB120"/>
      <c r="BDC120"/>
      <c r="BDD120"/>
      <c r="BDE120"/>
      <c r="BDF120"/>
      <c r="BDG120"/>
      <c r="BDH120"/>
      <c r="BDI120"/>
      <c r="BDJ120"/>
      <c r="BDK120"/>
      <c r="BDL120"/>
      <c r="BDM120"/>
      <c r="BDN120"/>
      <c r="BDO120"/>
      <c r="BDP120"/>
      <c r="BDQ120"/>
      <c r="BDR120"/>
      <c r="BDS120"/>
      <c r="BDT120"/>
      <c r="BDU120"/>
      <c r="BDV120"/>
      <c r="BDW120"/>
      <c r="BDX120"/>
      <c r="BDY120"/>
      <c r="BDZ120"/>
      <c r="BEA120"/>
      <c r="BEB120"/>
      <c r="BEC120"/>
      <c r="BED120"/>
      <c r="BEE120"/>
      <c r="BEF120"/>
      <c r="BEG120"/>
      <c r="BEH120"/>
      <c r="BEI120"/>
      <c r="BEJ120"/>
      <c r="BEK120"/>
      <c r="BEL120"/>
      <c r="BEM120"/>
      <c r="BEN120"/>
      <c r="BEO120"/>
      <c r="BEP120"/>
      <c r="BEQ120"/>
      <c r="BER120"/>
      <c r="BES120"/>
      <c r="BET120"/>
      <c r="BEU120"/>
      <c r="BEV120"/>
      <c r="BEW120"/>
      <c r="BEX120"/>
      <c r="BEY120"/>
      <c r="BEZ120"/>
      <c r="BFA120"/>
      <c r="BFB120"/>
      <c r="BFC120"/>
      <c r="BFD120"/>
      <c r="BFE120"/>
      <c r="BFF120"/>
      <c r="BFG120"/>
      <c r="BFH120"/>
      <c r="BFI120"/>
      <c r="BFJ120"/>
      <c r="BFK120"/>
      <c r="BFL120"/>
      <c r="BFM120"/>
      <c r="BFN120"/>
      <c r="BFO120"/>
      <c r="BFP120"/>
      <c r="BFQ120"/>
      <c r="BFR120"/>
      <c r="BFS120"/>
      <c r="BFT120"/>
      <c r="BFU120"/>
      <c r="BFV120"/>
      <c r="BFW120"/>
      <c r="BFX120"/>
      <c r="BFY120"/>
      <c r="BFZ120"/>
      <c r="BGA120"/>
      <c r="BGB120"/>
      <c r="BGC120"/>
      <c r="BGD120"/>
      <c r="BGE120"/>
      <c r="BGF120"/>
      <c r="BGG120"/>
      <c r="BGH120"/>
      <c r="BGI120"/>
      <c r="BGJ120"/>
      <c r="BGK120"/>
      <c r="BGL120"/>
      <c r="BGM120"/>
      <c r="BGN120"/>
      <c r="BGO120"/>
      <c r="BGP120"/>
      <c r="BGQ120"/>
      <c r="BGR120"/>
      <c r="BGS120"/>
      <c r="BGT120"/>
      <c r="BGU120"/>
      <c r="BGV120"/>
      <c r="BGW120"/>
      <c r="BGX120"/>
      <c r="BGY120"/>
      <c r="BGZ120"/>
      <c r="BHA120"/>
      <c r="BHB120"/>
      <c r="BHC120"/>
      <c r="BHD120"/>
      <c r="BHE120"/>
      <c r="BHF120"/>
      <c r="BHG120"/>
      <c r="BHH120"/>
      <c r="BHI120"/>
      <c r="BHJ120"/>
      <c r="BHK120"/>
      <c r="BHL120"/>
      <c r="BHM120"/>
      <c r="BHN120"/>
      <c r="BHO120"/>
      <c r="BHP120"/>
      <c r="BHQ120"/>
      <c r="BHR120"/>
      <c r="BHS120"/>
      <c r="BHT120"/>
      <c r="BHU120"/>
      <c r="BHV120"/>
      <c r="BHW120"/>
      <c r="BHX120"/>
      <c r="BHY120"/>
      <c r="BHZ120"/>
      <c r="BIA120"/>
      <c r="BIB120"/>
      <c r="BIC120"/>
      <c r="BID120"/>
      <c r="BIE120"/>
      <c r="BIF120"/>
      <c r="BIG120"/>
      <c r="BIH120"/>
      <c r="BII120"/>
      <c r="BIJ120"/>
      <c r="BIK120"/>
      <c r="BIL120"/>
      <c r="BIM120"/>
      <c r="BIN120"/>
      <c r="BIO120"/>
      <c r="BIP120"/>
      <c r="BIQ120"/>
      <c r="BIR120"/>
      <c r="BIS120"/>
      <c r="BIT120"/>
      <c r="BIU120"/>
      <c r="BIV120"/>
      <c r="BIW120"/>
      <c r="BIX120"/>
      <c r="BIY120"/>
      <c r="BIZ120"/>
      <c r="BJA120"/>
      <c r="BJB120"/>
      <c r="BJC120"/>
      <c r="BJD120"/>
      <c r="BJE120"/>
      <c r="BJF120"/>
      <c r="BJG120"/>
      <c r="BJH120"/>
      <c r="BJI120"/>
      <c r="BJJ120"/>
      <c r="BJK120"/>
      <c r="BJL120"/>
      <c r="BJM120"/>
      <c r="BJN120"/>
      <c r="BJO120"/>
      <c r="BJP120"/>
      <c r="BJQ120"/>
      <c r="BJR120"/>
      <c r="BJS120"/>
      <c r="BJT120"/>
      <c r="BJU120"/>
      <c r="BJV120"/>
      <c r="BJW120"/>
      <c r="BJX120"/>
      <c r="BJY120"/>
      <c r="BJZ120"/>
      <c r="BKA120"/>
      <c r="BKB120"/>
      <c r="BKC120"/>
      <c r="BKD120"/>
      <c r="BKE120"/>
      <c r="BKF120"/>
      <c r="BKG120"/>
      <c r="BKH120"/>
      <c r="BKI120"/>
      <c r="BKJ120"/>
      <c r="BKK120"/>
      <c r="BKL120"/>
      <c r="BKM120"/>
      <c r="BKN120"/>
      <c r="BKO120"/>
      <c r="BKP120"/>
      <c r="BKQ120"/>
      <c r="BKR120"/>
      <c r="BKS120"/>
      <c r="BKT120"/>
      <c r="BKU120"/>
      <c r="BKV120"/>
      <c r="BKW120"/>
      <c r="BKX120"/>
      <c r="BKY120"/>
      <c r="BKZ120"/>
      <c r="BLA120"/>
      <c r="BLB120"/>
      <c r="BLC120"/>
      <c r="BLD120"/>
      <c r="BLE120"/>
      <c r="BLF120"/>
      <c r="BLG120"/>
      <c r="BLH120"/>
      <c r="BLI120"/>
      <c r="BLJ120"/>
      <c r="BLK120"/>
      <c r="BLL120"/>
      <c r="BLM120"/>
      <c r="BLN120"/>
      <c r="BLO120"/>
      <c r="BLP120"/>
      <c r="BLQ120"/>
      <c r="BLR120"/>
      <c r="BLS120"/>
      <c r="BLT120"/>
      <c r="BLU120"/>
      <c r="BLV120"/>
      <c r="BLW120"/>
      <c r="BLX120"/>
      <c r="BLY120"/>
      <c r="BLZ120"/>
      <c r="BMA120"/>
      <c r="BMB120"/>
      <c r="BMC120"/>
      <c r="BMD120"/>
      <c r="BME120"/>
      <c r="BMF120"/>
      <c r="BMG120"/>
      <c r="BMH120"/>
      <c r="BMI120"/>
      <c r="BMJ120"/>
      <c r="BMK120"/>
      <c r="BML120"/>
      <c r="BMM120"/>
      <c r="BMN120"/>
      <c r="BMO120"/>
      <c r="BMP120"/>
      <c r="BMQ120"/>
      <c r="BMR120"/>
      <c r="BMS120"/>
      <c r="BMT120"/>
      <c r="BMU120"/>
      <c r="BMV120"/>
      <c r="BMW120"/>
      <c r="BMX120"/>
      <c r="BMY120"/>
      <c r="BMZ120"/>
      <c r="BNA120"/>
      <c r="BNB120"/>
      <c r="BNC120"/>
      <c r="BND120"/>
      <c r="BNE120"/>
      <c r="BNF120"/>
      <c r="BNG120"/>
      <c r="BNH120"/>
      <c r="BNI120"/>
      <c r="BNJ120"/>
      <c r="BNK120"/>
      <c r="BNL120"/>
      <c r="BNM120"/>
      <c r="BNN120"/>
      <c r="BNO120"/>
      <c r="BNP120"/>
      <c r="BNQ120"/>
      <c r="BNR120"/>
      <c r="BNS120"/>
      <c r="BNT120"/>
      <c r="BNU120"/>
      <c r="BNV120"/>
      <c r="BNW120"/>
      <c r="BNX120"/>
      <c r="BNY120"/>
      <c r="BNZ120"/>
      <c r="BOA120"/>
      <c r="BOB120"/>
      <c r="BOC120"/>
      <c r="BOD120"/>
      <c r="BOE120"/>
      <c r="BOF120"/>
      <c r="BOG120"/>
      <c r="BOH120"/>
      <c r="BOI120"/>
      <c r="BOJ120"/>
      <c r="BOK120"/>
      <c r="BOL120"/>
      <c r="BOM120"/>
      <c r="BON120"/>
      <c r="BOO120"/>
      <c r="BOP120"/>
      <c r="BOQ120"/>
      <c r="BOR120"/>
      <c r="BOS120"/>
      <c r="BOT120"/>
      <c r="BOU120"/>
      <c r="BOV120"/>
      <c r="BOW120"/>
      <c r="BOX120"/>
      <c r="BOY120"/>
      <c r="BOZ120"/>
      <c r="BPA120"/>
      <c r="BPB120"/>
      <c r="BPC120"/>
      <c r="BPD120"/>
      <c r="BPE120"/>
      <c r="BPF120"/>
      <c r="BPG120"/>
      <c r="BPH120"/>
      <c r="BPI120"/>
      <c r="BPJ120"/>
      <c r="BPK120"/>
      <c r="BPL120"/>
      <c r="BPM120"/>
      <c r="BPN120"/>
      <c r="BPO120"/>
      <c r="BPP120"/>
      <c r="BPQ120"/>
      <c r="BPR120"/>
      <c r="BPS120"/>
      <c r="BPT120"/>
      <c r="BPU120"/>
      <c r="BPV120"/>
      <c r="BPW120"/>
      <c r="BPX120"/>
      <c r="BPY120"/>
      <c r="BPZ120"/>
      <c r="BQA120"/>
      <c r="BQB120"/>
      <c r="BQC120"/>
      <c r="BQD120"/>
      <c r="BQE120"/>
      <c r="BQF120"/>
      <c r="BQG120"/>
      <c r="BQH120"/>
      <c r="BQI120"/>
      <c r="BQJ120"/>
      <c r="BQK120"/>
      <c r="BQL120"/>
      <c r="BQM120"/>
      <c r="BQN120"/>
      <c r="BQO120"/>
      <c r="BQP120"/>
      <c r="BQQ120"/>
      <c r="BQR120"/>
      <c r="BQS120"/>
      <c r="BQT120"/>
      <c r="BQU120"/>
      <c r="BQV120"/>
      <c r="BQW120"/>
      <c r="BQX120"/>
      <c r="BQY120"/>
      <c r="BQZ120"/>
      <c r="BRA120"/>
      <c r="BRB120"/>
      <c r="BRC120"/>
      <c r="BRD120"/>
      <c r="BRE120"/>
      <c r="BRF120"/>
      <c r="BRG120"/>
      <c r="BRH120"/>
      <c r="BRI120"/>
      <c r="BRJ120"/>
      <c r="BRK120"/>
      <c r="BRL120"/>
      <c r="BRM120"/>
      <c r="BRN120"/>
      <c r="BRO120"/>
      <c r="BRP120"/>
      <c r="BRQ120"/>
      <c r="BRR120"/>
      <c r="BRS120"/>
      <c r="BRT120"/>
      <c r="BRU120"/>
      <c r="BRV120"/>
      <c r="BRW120"/>
      <c r="BRX120"/>
      <c r="BRY120"/>
      <c r="BRZ120"/>
      <c r="BSA120"/>
      <c r="BSB120"/>
      <c r="BSC120"/>
      <c r="BSD120"/>
      <c r="BSE120"/>
      <c r="BSF120"/>
      <c r="BSG120"/>
      <c r="BSH120"/>
      <c r="BSI120"/>
      <c r="BSJ120"/>
      <c r="BSK120"/>
      <c r="BSL120"/>
      <c r="BSM120"/>
      <c r="BSN120"/>
      <c r="BSO120"/>
      <c r="BSP120"/>
      <c r="BSQ120"/>
      <c r="BSR120"/>
      <c r="BSS120"/>
      <c r="BST120"/>
      <c r="BSU120"/>
      <c r="BSV120"/>
      <c r="BSW120"/>
      <c r="BSX120"/>
      <c r="BSY120"/>
      <c r="BSZ120"/>
      <c r="BTA120"/>
      <c r="BTB120"/>
      <c r="BTC120"/>
      <c r="BTD120"/>
      <c r="BTE120"/>
      <c r="BTF120"/>
      <c r="BTG120"/>
      <c r="BTH120"/>
      <c r="BTI120"/>
      <c r="BTJ120"/>
      <c r="BTK120"/>
      <c r="BTL120"/>
      <c r="BTM120"/>
      <c r="BTN120"/>
      <c r="BTO120"/>
      <c r="BTP120"/>
      <c r="BTQ120"/>
      <c r="BTR120"/>
      <c r="BTS120"/>
      <c r="BTT120"/>
      <c r="BTU120"/>
      <c r="BTV120"/>
      <c r="BTW120"/>
      <c r="BTX120"/>
      <c r="BTY120"/>
      <c r="BTZ120"/>
      <c r="BUA120"/>
      <c r="BUB120"/>
      <c r="BUC120"/>
      <c r="BUD120"/>
      <c r="BUE120"/>
      <c r="BUF120"/>
      <c r="BUG120"/>
      <c r="BUH120"/>
      <c r="BUI120"/>
      <c r="BUJ120"/>
      <c r="BUK120"/>
      <c r="BUL120"/>
      <c r="BUM120"/>
      <c r="BUN120"/>
      <c r="BUO120"/>
      <c r="BUP120"/>
      <c r="BUQ120"/>
      <c r="BUR120"/>
      <c r="BUS120"/>
      <c r="BUT120"/>
      <c r="BUU120"/>
      <c r="BUV120"/>
      <c r="BUW120"/>
      <c r="BUX120"/>
      <c r="BUY120"/>
      <c r="BUZ120"/>
      <c r="BVA120"/>
      <c r="BVB120"/>
      <c r="BVC120"/>
      <c r="BVD120"/>
      <c r="BVE120"/>
      <c r="BVF120"/>
      <c r="BVG120"/>
      <c r="BVH120"/>
      <c r="BVI120"/>
      <c r="BVJ120"/>
      <c r="BVK120"/>
      <c r="BVL120"/>
      <c r="BVM120"/>
      <c r="BVN120"/>
      <c r="BVO120"/>
      <c r="BVP120"/>
      <c r="BVQ120"/>
      <c r="BVR120"/>
      <c r="BVS120"/>
      <c r="BVT120"/>
      <c r="BVU120"/>
      <c r="BVV120"/>
      <c r="BVW120"/>
      <c r="BVX120"/>
      <c r="BVY120"/>
      <c r="BVZ120"/>
      <c r="BWA120"/>
      <c r="BWB120"/>
      <c r="BWC120"/>
      <c r="BWD120"/>
      <c r="BWE120"/>
      <c r="BWF120"/>
      <c r="BWG120"/>
      <c r="BWH120"/>
      <c r="BWI120"/>
      <c r="BWJ120"/>
      <c r="BWK120"/>
      <c r="BWL120"/>
      <c r="BWM120"/>
      <c r="BWN120"/>
      <c r="BWO120"/>
      <c r="BWP120"/>
      <c r="BWQ120"/>
      <c r="BWR120"/>
      <c r="BWS120"/>
      <c r="BWT120"/>
      <c r="BWU120"/>
      <c r="BWV120"/>
      <c r="BWW120"/>
      <c r="BWX120"/>
      <c r="BWY120"/>
      <c r="BWZ120"/>
      <c r="BXA120"/>
      <c r="BXB120"/>
      <c r="BXC120"/>
      <c r="BXD120"/>
      <c r="BXE120"/>
      <c r="BXF120"/>
      <c r="BXG120"/>
      <c r="BXH120"/>
      <c r="BXI120"/>
      <c r="BXJ120"/>
      <c r="BXK120"/>
      <c r="BXL120"/>
      <c r="BXM120"/>
      <c r="BXN120"/>
      <c r="BXO120"/>
      <c r="BXP120"/>
      <c r="BXQ120"/>
      <c r="BXR120"/>
      <c r="BXS120"/>
      <c r="BXT120"/>
      <c r="BXU120"/>
      <c r="BXV120"/>
      <c r="BXW120"/>
      <c r="BXX120"/>
      <c r="BXY120"/>
      <c r="BXZ120"/>
      <c r="BYA120"/>
      <c r="BYB120"/>
      <c r="BYC120"/>
      <c r="BYD120"/>
      <c r="BYE120"/>
      <c r="BYF120"/>
      <c r="BYG120"/>
      <c r="BYH120"/>
      <c r="BYI120"/>
      <c r="BYJ120"/>
      <c r="BYK120"/>
      <c r="BYL120"/>
      <c r="BYM120"/>
      <c r="BYN120"/>
      <c r="BYO120"/>
      <c r="BYP120"/>
      <c r="BYQ120"/>
      <c r="BYR120"/>
      <c r="BYS120"/>
      <c r="BYT120"/>
      <c r="BYU120"/>
      <c r="BYV120"/>
      <c r="BYW120"/>
      <c r="BYX120"/>
      <c r="BYY120"/>
      <c r="BYZ120"/>
      <c r="BZA120"/>
      <c r="BZB120"/>
      <c r="BZC120"/>
      <c r="BZD120"/>
      <c r="BZE120"/>
      <c r="BZF120"/>
      <c r="BZG120"/>
      <c r="BZH120"/>
      <c r="BZI120"/>
      <c r="BZJ120"/>
      <c r="BZK120"/>
      <c r="BZL120"/>
      <c r="BZM120"/>
      <c r="BZN120"/>
      <c r="BZO120"/>
      <c r="BZP120"/>
      <c r="BZQ120"/>
      <c r="BZR120"/>
      <c r="BZS120"/>
      <c r="BZT120"/>
      <c r="BZU120"/>
      <c r="BZV120"/>
      <c r="BZW120"/>
      <c r="BZX120"/>
      <c r="BZY120"/>
      <c r="BZZ120"/>
      <c r="CAA120"/>
      <c r="CAB120"/>
      <c r="CAC120"/>
      <c r="CAD120"/>
      <c r="CAE120"/>
      <c r="CAF120"/>
      <c r="CAG120"/>
      <c r="CAH120"/>
      <c r="CAI120"/>
      <c r="CAJ120"/>
      <c r="CAK120"/>
      <c r="CAL120"/>
      <c r="CAM120"/>
      <c r="CAN120"/>
      <c r="CAO120"/>
      <c r="CAP120"/>
      <c r="CAQ120"/>
      <c r="CAR120"/>
      <c r="CAS120"/>
      <c r="CAT120"/>
      <c r="CAU120"/>
      <c r="CAV120"/>
      <c r="CAW120"/>
      <c r="CAX120"/>
      <c r="CAY120"/>
      <c r="CAZ120"/>
      <c r="CBA120"/>
      <c r="CBB120"/>
      <c r="CBC120"/>
      <c r="CBD120"/>
      <c r="CBE120"/>
      <c r="CBF120"/>
      <c r="CBG120"/>
      <c r="CBH120"/>
      <c r="CBI120"/>
      <c r="CBJ120"/>
      <c r="CBK120"/>
      <c r="CBL120"/>
      <c r="CBM120"/>
      <c r="CBN120"/>
      <c r="CBO120"/>
      <c r="CBP120"/>
      <c r="CBQ120"/>
      <c r="CBR120"/>
      <c r="CBS120"/>
      <c r="CBT120"/>
      <c r="CBU120"/>
      <c r="CBV120"/>
      <c r="CBW120"/>
      <c r="CBX120"/>
      <c r="CBY120"/>
      <c r="CBZ120"/>
      <c r="CCA120"/>
      <c r="CCB120"/>
      <c r="CCC120"/>
      <c r="CCD120"/>
      <c r="CCE120"/>
      <c r="CCF120"/>
      <c r="CCG120"/>
      <c r="CCH120"/>
      <c r="CCI120"/>
      <c r="CCJ120"/>
      <c r="CCK120"/>
      <c r="CCL120"/>
      <c r="CCM120"/>
      <c r="CCN120"/>
      <c r="CCO120"/>
      <c r="CCP120"/>
      <c r="CCQ120"/>
      <c r="CCR120"/>
      <c r="CCS120"/>
      <c r="CCT120"/>
      <c r="CCU120"/>
      <c r="CCV120"/>
      <c r="CCW120"/>
      <c r="CCX120"/>
      <c r="CCY120"/>
      <c r="CCZ120"/>
      <c r="CDA120"/>
      <c r="CDB120"/>
      <c r="CDC120"/>
      <c r="CDD120"/>
      <c r="CDE120"/>
      <c r="CDF120"/>
      <c r="CDG120"/>
      <c r="CDH120"/>
      <c r="CDI120"/>
      <c r="CDJ120"/>
      <c r="CDK120"/>
      <c r="CDL120"/>
      <c r="CDM120"/>
      <c r="CDN120"/>
      <c r="CDO120"/>
      <c r="CDP120"/>
      <c r="CDQ120"/>
      <c r="CDR120"/>
      <c r="CDS120"/>
      <c r="CDT120"/>
      <c r="CDU120"/>
      <c r="CDV120"/>
      <c r="CDW120"/>
      <c r="CDX120"/>
      <c r="CDY120"/>
      <c r="CDZ120"/>
      <c r="CEA120"/>
      <c r="CEB120"/>
      <c r="CEC120"/>
      <c r="CED120"/>
      <c r="CEE120"/>
      <c r="CEF120"/>
      <c r="CEG120"/>
      <c r="CEH120"/>
      <c r="CEI120"/>
      <c r="CEJ120"/>
      <c r="CEK120"/>
      <c r="CEL120"/>
      <c r="CEM120"/>
      <c r="CEN120"/>
      <c r="CEO120"/>
      <c r="CEP120"/>
      <c r="CEQ120"/>
      <c r="CER120"/>
      <c r="CES120"/>
      <c r="CET120"/>
      <c r="CEU120"/>
      <c r="CEV120"/>
      <c r="CEW120"/>
      <c r="CEX120"/>
      <c r="CEY120"/>
      <c r="CEZ120"/>
      <c r="CFA120"/>
      <c r="CFB120"/>
      <c r="CFC120"/>
      <c r="CFD120"/>
      <c r="CFE120"/>
      <c r="CFF120"/>
      <c r="CFG120"/>
      <c r="CFH120"/>
      <c r="CFI120"/>
      <c r="CFJ120"/>
      <c r="CFK120"/>
      <c r="CFL120"/>
      <c r="CFM120"/>
      <c r="CFN120"/>
      <c r="CFO120"/>
      <c r="CFP120"/>
      <c r="CFQ120"/>
      <c r="CFR120"/>
      <c r="CFS120"/>
      <c r="CFT120"/>
      <c r="CFU120"/>
      <c r="CFV120"/>
      <c r="CFW120"/>
      <c r="CFX120"/>
      <c r="CFY120"/>
      <c r="CFZ120"/>
      <c r="CGA120"/>
      <c r="CGB120"/>
      <c r="CGC120"/>
      <c r="CGD120"/>
      <c r="CGE120"/>
    </row>
    <row r="121" spans="1:2215" ht="43.5" x14ac:dyDescent="0.35">
      <c r="A121" s="4" t="s">
        <v>31</v>
      </c>
      <c r="B121" s="3" t="s">
        <v>734</v>
      </c>
      <c r="C121" s="45" t="s">
        <v>735</v>
      </c>
      <c r="D121" s="10"/>
      <c r="E121" s="23" t="s">
        <v>34</v>
      </c>
      <c r="F121" s="46"/>
      <c r="G121" s="140">
        <v>1100</v>
      </c>
      <c r="H121" s="140" t="s">
        <v>26</v>
      </c>
      <c r="I121" s="138"/>
      <c r="J121" s="140"/>
      <c r="K121" s="140"/>
      <c r="L121" s="140"/>
      <c r="M121" s="140"/>
      <c r="N121" s="140"/>
      <c r="O121" s="140"/>
      <c r="P121" s="122" t="s">
        <v>27</v>
      </c>
      <c r="Q121" s="125">
        <v>1</v>
      </c>
      <c r="R121" s="125">
        <v>12</v>
      </c>
      <c r="S121" s="112" t="s">
        <v>35</v>
      </c>
      <c r="T121" s="122" t="s">
        <v>709</v>
      </c>
      <c r="U121" s="23"/>
      <c r="V121" s="57"/>
      <c r="W121" s="55"/>
      <c r="X121" s="55"/>
      <c r="Y121" s="55"/>
      <c r="Z121" s="55"/>
      <c r="AA121" s="55"/>
      <c r="AB121" s="208" t="s">
        <v>736</v>
      </c>
    </row>
    <row r="122" spans="1:2215" ht="29" x14ac:dyDescent="0.35">
      <c r="A122" s="4" t="s">
        <v>31</v>
      </c>
      <c r="B122" s="3" t="s">
        <v>737</v>
      </c>
      <c r="C122" s="45" t="s">
        <v>738</v>
      </c>
      <c r="D122" s="10"/>
      <c r="E122" s="23" t="s">
        <v>34</v>
      </c>
      <c r="F122" s="46"/>
      <c r="G122" s="140" t="s">
        <v>739</v>
      </c>
      <c r="H122" s="140" t="s">
        <v>54</v>
      </c>
      <c r="I122" s="138"/>
      <c r="J122" s="140" t="s">
        <v>740</v>
      </c>
      <c r="K122" s="140"/>
      <c r="L122" s="140"/>
      <c r="M122" s="140"/>
      <c r="N122" s="140"/>
      <c r="O122" s="140"/>
      <c r="P122" s="122" t="s">
        <v>55</v>
      </c>
      <c r="Q122" s="125">
        <v>1</v>
      </c>
      <c r="R122" s="125">
        <v>12</v>
      </c>
      <c r="S122" s="112" t="s">
        <v>741</v>
      </c>
      <c r="T122" s="122" t="s">
        <v>429</v>
      </c>
      <c r="U122" s="23"/>
      <c r="V122" s="57"/>
      <c r="W122" s="55"/>
      <c r="X122" s="55"/>
      <c r="Y122" s="55"/>
      <c r="Z122" s="55"/>
      <c r="AA122" s="55"/>
      <c r="AB122" s="208" t="s">
        <v>742</v>
      </c>
    </row>
    <row r="123" spans="1:2215" ht="43.5" x14ac:dyDescent="0.35">
      <c r="A123" s="150" t="s">
        <v>31</v>
      </c>
      <c r="B123" s="151" t="s">
        <v>743</v>
      </c>
      <c r="C123" s="152" t="s">
        <v>744</v>
      </c>
      <c r="D123" s="92"/>
      <c r="E123" s="26" t="s">
        <v>745</v>
      </c>
      <c r="F123" s="95"/>
      <c r="G123" s="170"/>
      <c r="H123" s="170" t="s">
        <v>26</v>
      </c>
      <c r="I123" s="196"/>
      <c r="J123" s="170"/>
      <c r="K123" s="170"/>
      <c r="L123" s="170"/>
      <c r="M123" s="170"/>
      <c r="N123" s="170"/>
      <c r="O123" s="170"/>
      <c r="P123" s="199"/>
      <c r="Q123" s="200">
        <v>1</v>
      </c>
      <c r="R123" s="200">
        <v>14</v>
      </c>
      <c r="S123" s="157"/>
      <c r="T123" s="199"/>
      <c r="U123" s="26"/>
      <c r="V123" s="164"/>
      <c r="W123" s="158"/>
      <c r="X123" s="158"/>
      <c r="Y123" s="158"/>
      <c r="Z123" s="158"/>
      <c r="AA123" s="158"/>
      <c r="AB123" s="232" t="s">
        <v>746</v>
      </c>
      <c r="AC123" s="159"/>
      <c r="AD123" s="159"/>
      <c r="AE123" s="159"/>
      <c r="AF123" s="159"/>
      <c r="AG123" s="159"/>
      <c r="AH123" s="159"/>
      <c r="AI123" s="159"/>
      <c r="AJ123" s="159"/>
      <c r="AK123" s="159"/>
      <c r="AL123" s="159"/>
      <c r="AM123" s="159"/>
      <c r="AN123" s="159"/>
      <c r="AO123" s="159"/>
      <c r="AP123" s="159"/>
      <c r="AQ123" s="159"/>
      <c r="AR123" s="159"/>
      <c r="AS123" s="159"/>
      <c r="AT123" s="159"/>
      <c r="AU123" s="159"/>
      <c r="AV123" s="159"/>
      <c r="AW123" s="159"/>
      <c r="AX123" s="159"/>
      <c r="AY123" s="159"/>
      <c r="AZ123" s="159"/>
      <c r="BA123" s="159"/>
      <c r="BB123" s="159"/>
      <c r="BC123" s="159"/>
      <c r="BD123" s="159"/>
      <c r="BE123" s="159"/>
      <c r="BF123" s="159"/>
      <c r="BG123" s="159"/>
      <c r="BH123" s="159"/>
      <c r="BI123" s="159"/>
      <c r="BJ123" s="159"/>
      <c r="BK123" s="159"/>
      <c r="BL123" s="159"/>
      <c r="BM123" s="159"/>
      <c r="BN123" s="159"/>
      <c r="BO123" s="159"/>
      <c r="BP123" s="159"/>
      <c r="BQ123" s="159"/>
      <c r="BR123" s="159"/>
      <c r="BS123" s="159"/>
      <c r="BT123" s="159"/>
      <c r="BU123" s="159"/>
      <c r="BV123" s="159"/>
      <c r="BW123" s="159"/>
      <c r="BX123" s="159"/>
      <c r="BY123" s="159"/>
      <c r="BZ123" s="159"/>
      <c r="CA123" s="159"/>
      <c r="CB123" s="159"/>
      <c r="CC123" s="159"/>
      <c r="CD123" s="159"/>
      <c r="CE123" s="159"/>
      <c r="CF123" s="159"/>
      <c r="CG123" s="159"/>
      <c r="CH123" s="159"/>
      <c r="CI123" s="159"/>
      <c r="CJ123" s="159"/>
      <c r="CK123" s="159"/>
      <c r="CL123" s="159"/>
      <c r="CM123" s="159"/>
      <c r="CN123" s="159"/>
      <c r="CO123" s="159"/>
      <c r="CP123" s="159"/>
      <c r="CQ123" s="159"/>
      <c r="CR123" s="159"/>
      <c r="CS123" s="159"/>
      <c r="CT123" s="159"/>
      <c r="CU123" s="159"/>
      <c r="CV123" s="159"/>
      <c r="CW123" s="159"/>
      <c r="CX123" s="159"/>
      <c r="CY123" s="159"/>
      <c r="CZ123" s="159"/>
      <c r="DA123" s="159"/>
      <c r="DB123" s="159"/>
      <c r="DC123" s="159"/>
      <c r="DD123" s="159"/>
      <c r="DE123" s="159"/>
      <c r="DF123" s="159"/>
      <c r="DG123" s="159"/>
      <c r="DH123" s="159"/>
      <c r="DI123" s="159"/>
      <c r="DJ123" s="159"/>
      <c r="DK123" s="159"/>
      <c r="DL123" s="159"/>
      <c r="DM123" s="159"/>
      <c r="DN123" s="159"/>
      <c r="DO123" s="159"/>
      <c r="DP123" s="159"/>
      <c r="DQ123" s="159"/>
      <c r="DR123" s="159"/>
      <c r="DS123" s="159"/>
      <c r="DT123" s="159"/>
      <c r="DU123" s="159"/>
      <c r="DV123" s="159"/>
      <c r="DW123" s="159"/>
      <c r="DX123" s="159"/>
      <c r="DY123" s="159"/>
      <c r="DZ123" s="159"/>
      <c r="EA123" s="159"/>
      <c r="EB123" s="159"/>
      <c r="EC123" s="159"/>
      <c r="ED123" s="159"/>
      <c r="EE123" s="159"/>
      <c r="EF123" s="159"/>
      <c r="EG123" s="159"/>
      <c r="EH123" s="159"/>
      <c r="EI123" s="159"/>
      <c r="EJ123" s="159"/>
      <c r="EK123" s="159"/>
      <c r="EL123" s="159"/>
      <c r="EM123" s="159"/>
      <c r="EN123" s="159"/>
      <c r="EO123" s="159"/>
      <c r="EP123" s="159"/>
      <c r="EQ123" s="159"/>
      <c r="ER123" s="159"/>
      <c r="ES123" s="159"/>
      <c r="ET123" s="159"/>
      <c r="EU123" s="159"/>
      <c r="EV123" s="159"/>
      <c r="EW123" s="159"/>
      <c r="EX123" s="159"/>
      <c r="EY123" s="159"/>
      <c r="EZ123" s="159"/>
      <c r="FA123" s="159"/>
      <c r="FB123" s="159"/>
      <c r="FC123" s="159"/>
      <c r="FD123" s="159"/>
      <c r="FE123" s="159"/>
      <c r="FF123" s="159"/>
      <c r="FG123" s="159"/>
      <c r="FH123" s="159"/>
      <c r="FI123" s="159"/>
      <c r="FJ123" s="159"/>
      <c r="FK123" s="159"/>
      <c r="FL123" s="159"/>
      <c r="FM123" s="159"/>
      <c r="FN123" s="159"/>
      <c r="FO123" s="159"/>
      <c r="FP123" s="159"/>
      <c r="FQ123" s="159"/>
      <c r="FR123" s="159"/>
      <c r="FS123" s="159"/>
      <c r="FT123" s="159"/>
      <c r="FU123" s="159"/>
      <c r="FV123" s="159"/>
      <c r="FW123" s="159"/>
      <c r="FX123" s="159"/>
      <c r="FY123" s="159"/>
      <c r="FZ123" s="159"/>
      <c r="GA123" s="159"/>
      <c r="GB123" s="159"/>
      <c r="GC123" s="159"/>
      <c r="GD123" s="159"/>
      <c r="GE123" s="159"/>
      <c r="GF123" s="159"/>
      <c r="GG123" s="159"/>
      <c r="GH123" s="159"/>
      <c r="GI123" s="159"/>
      <c r="GJ123" s="159"/>
      <c r="GK123" s="159"/>
      <c r="GL123" s="159"/>
      <c r="GM123" s="159"/>
      <c r="GN123" s="159"/>
      <c r="GO123" s="159"/>
      <c r="GP123" s="159"/>
      <c r="GQ123" s="159"/>
      <c r="GR123" s="159"/>
      <c r="GS123" s="159"/>
      <c r="GT123" s="159"/>
      <c r="GU123" s="159"/>
      <c r="GV123" s="159"/>
      <c r="GW123" s="159"/>
      <c r="GX123" s="159"/>
      <c r="GY123" s="159"/>
      <c r="GZ123" s="159"/>
      <c r="HA123" s="159"/>
      <c r="HB123" s="159"/>
      <c r="HC123" s="159"/>
      <c r="HD123" s="159"/>
      <c r="HE123" s="159"/>
      <c r="HF123" s="159"/>
      <c r="HG123" s="159"/>
      <c r="HH123" s="159"/>
      <c r="HI123" s="159"/>
      <c r="HJ123" s="159"/>
      <c r="HK123" s="159"/>
      <c r="HL123" s="159"/>
      <c r="HM123" s="159"/>
      <c r="HN123" s="159"/>
      <c r="HO123" s="159"/>
      <c r="HP123" s="159"/>
      <c r="HQ123" s="159"/>
      <c r="HR123" s="159"/>
      <c r="HS123" s="159"/>
      <c r="HT123" s="159"/>
      <c r="HU123" s="159"/>
      <c r="HV123" s="159"/>
      <c r="HW123" s="159"/>
      <c r="HX123" s="159"/>
      <c r="HY123" s="159"/>
      <c r="HZ123" s="159"/>
      <c r="IA123" s="159"/>
      <c r="IB123" s="159"/>
      <c r="IC123" s="159"/>
      <c r="ID123" s="159"/>
      <c r="IE123" s="159"/>
      <c r="IF123" s="159"/>
      <c r="IG123" s="159"/>
      <c r="IH123" s="159"/>
      <c r="II123" s="159"/>
      <c r="IJ123" s="159"/>
      <c r="IK123" s="159"/>
      <c r="IL123" s="159"/>
      <c r="IM123" s="159"/>
      <c r="IN123" s="159"/>
      <c r="IO123" s="159"/>
      <c r="IP123" s="159"/>
      <c r="IQ123" s="159"/>
      <c r="IR123" s="159"/>
      <c r="IS123" s="159"/>
      <c r="IT123" s="159"/>
      <c r="IU123" s="159"/>
      <c r="IV123" s="159"/>
      <c r="IW123" s="159"/>
      <c r="IX123" s="159"/>
      <c r="IY123" s="159"/>
      <c r="IZ123" s="159"/>
      <c r="JA123" s="159"/>
      <c r="JB123" s="159"/>
      <c r="JC123" s="159"/>
      <c r="JD123" s="159"/>
      <c r="JE123" s="159"/>
      <c r="JF123" s="159"/>
      <c r="JG123" s="159"/>
      <c r="JH123" s="159"/>
      <c r="JI123" s="159"/>
      <c r="JJ123" s="159"/>
      <c r="JK123" s="159"/>
      <c r="JL123" s="159"/>
      <c r="JM123" s="159"/>
      <c r="JN123" s="159"/>
      <c r="JO123" s="159"/>
      <c r="JP123" s="159"/>
      <c r="JQ123" s="159"/>
      <c r="JR123" s="159"/>
      <c r="JS123" s="159"/>
      <c r="JT123" s="159"/>
      <c r="JU123" s="159"/>
      <c r="JV123" s="159"/>
      <c r="JW123" s="159"/>
      <c r="JX123" s="159"/>
      <c r="JY123" s="159"/>
      <c r="JZ123" s="159"/>
      <c r="KA123" s="159"/>
      <c r="KB123" s="159"/>
      <c r="KC123" s="159"/>
      <c r="KD123" s="159"/>
      <c r="KE123" s="159"/>
      <c r="KF123" s="159"/>
      <c r="KG123" s="159"/>
      <c r="KH123" s="159"/>
      <c r="KI123" s="159"/>
      <c r="KJ123" s="159"/>
      <c r="KK123" s="159"/>
      <c r="KL123" s="159"/>
      <c r="KM123" s="159"/>
      <c r="KN123" s="159"/>
      <c r="KO123" s="159"/>
      <c r="KP123" s="159"/>
      <c r="KQ123" s="159"/>
      <c r="KR123" s="159"/>
      <c r="KS123" s="159"/>
      <c r="KT123" s="159"/>
      <c r="KU123" s="159"/>
      <c r="KV123" s="159"/>
      <c r="KW123" s="159"/>
      <c r="KX123" s="159"/>
      <c r="KY123" s="159"/>
      <c r="KZ123" s="159"/>
      <c r="LA123" s="159"/>
      <c r="LB123" s="159"/>
      <c r="LC123" s="159"/>
      <c r="LD123" s="159"/>
      <c r="LE123" s="159"/>
      <c r="LF123" s="159"/>
      <c r="LG123" s="159"/>
      <c r="LH123" s="159"/>
      <c r="LI123" s="159"/>
      <c r="LJ123" s="159"/>
      <c r="LK123" s="159"/>
      <c r="LL123" s="159"/>
      <c r="LM123" s="159"/>
      <c r="LN123" s="159"/>
      <c r="LO123" s="159"/>
      <c r="LP123" s="159"/>
      <c r="LQ123" s="159"/>
      <c r="LR123" s="159"/>
      <c r="LS123" s="159"/>
      <c r="LT123" s="159"/>
      <c r="LU123" s="159"/>
      <c r="LV123" s="159"/>
      <c r="LW123" s="159"/>
      <c r="LX123" s="159"/>
      <c r="LY123" s="159"/>
      <c r="LZ123" s="159"/>
      <c r="MA123" s="159"/>
      <c r="MB123" s="159"/>
      <c r="MC123" s="159"/>
      <c r="MD123" s="159"/>
      <c r="ME123" s="159"/>
      <c r="MF123" s="159"/>
      <c r="MG123" s="159"/>
      <c r="MH123" s="159"/>
      <c r="MI123" s="159"/>
      <c r="MJ123" s="159"/>
      <c r="MK123" s="159"/>
      <c r="ML123" s="159"/>
      <c r="MM123" s="159"/>
      <c r="MN123" s="159"/>
      <c r="MO123" s="159"/>
      <c r="MP123" s="159"/>
      <c r="MQ123" s="159"/>
      <c r="MR123" s="159"/>
      <c r="MS123" s="159"/>
      <c r="MT123" s="159"/>
      <c r="MU123" s="159"/>
      <c r="MV123" s="159"/>
      <c r="MW123" s="159"/>
      <c r="MX123" s="159"/>
      <c r="MY123" s="159"/>
      <c r="MZ123" s="159"/>
      <c r="NA123" s="159"/>
      <c r="NB123" s="159"/>
      <c r="NC123" s="159"/>
      <c r="ND123" s="159"/>
      <c r="NE123" s="159"/>
      <c r="NF123" s="159"/>
      <c r="NG123" s="159"/>
      <c r="NH123" s="159"/>
      <c r="NI123" s="159"/>
      <c r="NJ123" s="159"/>
      <c r="NK123" s="159"/>
      <c r="NL123" s="159"/>
      <c r="NM123" s="159"/>
      <c r="NN123" s="159"/>
      <c r="NO123" s="159"/>
      <c r="NP123" s="159"/>
      <c r="NQ123" s="159"/>
      <c r="NR123" s="159"/>
      <c r="NS123" s="159"/>
      <c r="NT123" s="159"/>
      <c r="NU123" s="159"/>
      <c r="NV123" s="159"/>
      <c r="NW123" s="159"/>
      <c r="NX123" s="159"/>
      <c r="NY123" s="159"/>
      <c r="NZ123" s="159"/>
      <c r="OA123" s="159"/>
      <c r="OB123" s="159"/>
      <c r="OC123" s="159"/>
      <c r="OD123" s="159"/>
      <c r="OE123" s="159"/>
      <c r="OF123" s="159"/>
      <c r="OG123" s="159"/>
      <c r="OH123" s="159"/>
      <c r="OI123" s="159"/>
      <c r="OJ123" s="159"/>
      <c r="OK123" s="159"/>
      <c r="OL123" s="159"/>
      <c r="OM123" s="159"/>
      <c r="ON123" s="159"/>
      <c r="OO123" s="159"/>
      <c r="OP123" s="159"/>
      <c r="OQ123" s="159"/>
      <c r="OR123" s="159"/>
      <c r="OS123" s="159"/>
      <c r="OT123" s="159"/>
      <c r="OU123" s="159"/>
      <c r="OV123" s="159"/>
      <c r="OW123" s="159"/>
      <c r="OX123" s="159"/>
      <c r="OY123" s="159"/>
      <c r="OZ123" s="159"/>
      <c r="PA123" s="159"/>
      <c r="PB123" s="159"/>
      <c r="PC123" s="159"/>
      <c r="PD123" s="159"/>
      <c r="PE123" s="159"/>
      <c r="PF123" s="159"/>
      <c r="PG123" s="159"/>
      <c r="PH123" s="159"/>
      <c r="PI123" s="159"/>
      <c r="PJ123" s="159"/>
      <c r="PK123" s="159"/>
      <c r="PL123" s="159"/>
      <c r="PM123" s="159"/>
      <c r="PN123" s="159"/>
      <c r="PO123" s="159"/>
      <c r="PP123" s="159"/>
      <c r="PQ123" s="159"/>
      <c r="PR123" s="159"/>
      <c r="PS123" s="159"/>
      <c r="PT123" s="159"/>
      <c r="PU123" s="159"/>
      <c r="PV123" s="159"/>
      <c r="PW123" s="159"/>
      <c r="PX123" s="159"/>
      <c r="PY123" s="159"/>
      <c r="PZ123" s="159"/>
      <c r="QA123" s="159"/>
      <c r="QB123" s="159"/>
      <c r="QC123" s="159"/>
      <c r="QD123" s="159"/>
      <c r="QE123" s="159"/>
      <c r="QF123" s="159"/>
      <c r="QG123" s="159"/>
      <c r="QH123" s="159"/>
      <c r="QI123" s="159"/>
      <c r="QJ123" s="159"/>
      <c r="QK123" s="159"/>
      <c r="QL123" s="159"/>
      <c r="QM123" s="159"/>
      <c r="QN123" s="159"/>
      <c r="QO123" s="159"/>
      <c r="QP123" s="159"/>
      <c r="QQ123" s="159"/>
      <c r="QR123" s="159"/>
      <c r="QS123" s="159"/>
      <c r="QT123" s="159"/>
      <c r="QU123" s="159"/>
      <c r="QV123" s="159"/>
      <c r="QW123" s="159"/>
      <c r="QX123" s="159"/>
      <c r="QY123" s="159"/>
      <c r="QZ123" s="159"/>
      <c r="RA123" s="159"/>
      <c r="RB123" s="159"/>
      <c r="RC123" s="159"/>
      <c r="RD123" s="159"/>
      <c r="RE123" s="159"/>
      <c r="RF123" s="159"/>
      <c r="RG123" s="159"/>
      <c r="RH123" s="159"/>
      <c r="RI123" s="159"/>
      <c r="RJ123" s="159"/>
      <c r="RK123" s="159"/>
      <c r="RL123" s="159"/>
      <c r="RM123" s="159"/>
      <c r="RN123" s="159"/>
      <c r="RO123" s="159"/>
      <c r="RP123" s="159"/>
      <c r="RQ123" s="159"/>
      <c r="RR123" s="159"/>
      <c r="RS123" s="159"/>
      <c r="RT123" s="159"/>
      <c r="RU123" s="159"/>
      <c r="RV123" s="159"/>
      <c r="RW123" s="159"/>
      <c r="RX123" s="159"/>
      <c r="RY123" s="159"/>
      <c r="RZ123" s="159"/>
      <c r="SA123" s="159"/>
      <c r="SB123" s="159"/>
      <c r="SC123" s="159"/>
      <c r="SD123" s="159"/>
      <c r="SE123" s="159"/>
      <c r="SF123" s="159"/>
      <c r="SG123" s="159"/>
      <c r="SH123" s="159"/>
      <c r="SI123" s="159"/>
      <c r="SJ123" s="159"/>
      <c r="SK123" s="159"/>
      <c r="SL123" s="159"/>
      <c r="SM123" s="159"/>
      <c r="SN123" s="159"/>
      <c r="SO123" s="159"/>
      <c r="SP123" s="159"/>
      <c r="SQ123" s="159"/>
      <c r="SR123" s="159"/>
      <c r="SS123" s="159"/>
      <c r="ST123" s="159"/>
      <c r="SU123" s="159"/>
      <c r="SV123" s="159"/>
      <c r="SW123" s="159"/>
      <c r="SX123" s="159"/>
      <c r="SY123" s="159"/>
      <c r="SZ123" s="159"/>
      <c r="TA123" s="159"/>
      <c r="TB123" s="159"/>
      <c r="TC123" s="159"/>
      <c r="TD123" s="159"/>
      <c r="TE123" s="159"/>
      <c r="TF123" s="159"/>
      <c r="TG123" s="159"/>
      <c r="TH123" s="159"/>
      <c r="TI123" s="159"/>
      <c r="TJ123" s="159"/>
      <c r="TK123" s="159"/>
      <c r="TL123" s="159"/>
      <c r="TM123" s="159"/>
      <c r="TN123" s="159"/>
      <c r="TO123" s="159"/>
      <c r="TP123" s="159"/>
      <c r="TQ123" s="159"/>
      <c r="TR123" s="159"/>
      <c r="TS123" s="159"/>
      <c r="TT123" s="159"/>
      <c r="TU123" s="159"/>
      <c r="TV123" s="159"/>
      <c r="TW123" s="159"/>
      <c r="TX123" s="159"/>
      <c r="TY123" s="159"/>
      <c r="TZ123" s="159"/>
      <c r="UA123" s="159"/>
      <c r="UB123" s="159"/>
      <c r="UC123" s="159"/>
      <c r="UD123" s="159"/>
      <c r="UE123" s="159"/>
      <c r="UF123" s="159"/>
      <c r="UG123" s="159"/>
      <c r="UH123" s="159"/>
      <c r="UI123" s="159"/>
      <c r="UJ123" s="159"/>
      <c r="UK123" s="159"/>
      <c r="UL123" s="159"/>
      <c r="UM123" s="159"/>
      <c r="UN123" s="159"/>
      <c r="UO123" s="159"/>
      <c r="UP123" s="159"/>
      <c r="UQ123" s="159"/>
      <c r="UR123" s="159"/>
      <c r="US123" s="159"/>
      <c r="UT123" s="159"/>
      <c r="UU123" s="159"/>
      <c r="UV123" s="159"/>
      <c r="UW123" s="159"/>
      <c r="UX123" s="159"/>
      <c r="UY123" s="159"/>
      <c r="UZ123" s="159"/>
      <c r="VA123" s="159"/>
      <c r="VB123" s="159"/>
      <c r="VC123" s="159"/>
      <c r="VD123" s="159"/>
      <c r="VE123" s="159"/>
      <c r="VF123" s="159"/>
      <c r="VG123" s="159"/>
      <c r="VH123" s="159"/>
      <c r="VI123" s="159"/>
      <c r="VJ123" s="159"/>
      <c r="VK123" s="159"/>
      <c r="VL123" s="159"/>
      <c r="VM123" s="159"/>
      <c r="VN123" s="159"/>
      <c r="VO123" s="159"/>
      <c r="VP123" s="159"/>
      <c r="VQ123" s="159"/>
      <c r="VR123" s="159"/>
      <c r="VS123" s="159"/>
      <c r="VT123" s="159"/>
      <c r="VU123" s="159"/>
      <c r="VV123" s="159"/>
      <c r="VW123" s="159"/>
      <c r="VX123" s="159"/>
      <c r="VY123" s="159"/>
      <c r="VZ123" s="159"/>
      <c r="WA123" s="159"/>
      <c r="WB123" s="159"/>
      <c r="WC123" s="159"/>
      <c r="WD123" s="159"/>
      <c r="WE123" s="159"/>
      <c r="WF123" s="159"/>
      <c r="WG123" s="159"/>
      <c r="WH123" s="159"/>
      <c r="WI123" s="159"/>
      <c r="WJ123" s="159"/>
      <c r="WK123" s="159"/>
      <c r="WL123" s="159"/>
      <c r="WM123" s="159"/>
      <c r="WN123" s="159"/>
      <c r="WO123" s="159"/>
      <c r="WP123" s="159"/>
      <c r="WQ123" s="159"/>
      <c r="WR123" s="159"/>
      <c r="WS123" s="159"/>
      <c r="WT123" s="159"/>
      <c r="WU123" s="159"/>
      <c r="WV123" s="159"/>
      <c r="WW123" s="159"/>
      <c r="WX123" s="159"/>
      <c r="WY123" s="159"/>
      <c r="WZ123" s="159"/>
      <c r="XA123" s="159"/>
      <c r="XB123" s="159"/>
      <c r="XC123" s="159"/>
      <c r="XD123" s="159"/>
      <c r="XE123" s="159"/>
      <c r="XF123" s="159"/>
      <c r="XG123" s="159"/>
      <c r="XH123" s="159"/>
      <c r="XI123" s="159"/>
      <c r="XJ123" s="159"/>
      <c r="XK123" s="159"/>
      <c r="XL123" s="159"/>
      <c r="XM123" s="159"/>
      <c r="XN123" s="159"/>
      <c r="XO123" s="159"/>
      <c r="XP123" s="159"/>
      <c r="XQ123" s="159"/>
      <c r="XR123" s="159"/>
      <c r="XS123" s="159"/>
      <c r="XT123" s="159"/>
      <c r="XU123" s="159"/>
      <c r="XV123" s="159"/>
      <c r="XW123" s="159"/>
      <c r="XX123" s="159"/>
      <c r="XY123" s="159"/>
      <c r="XZ123" s="159"/>
      <c r="YA123" s="159"/>
      <c r="YB123" s="159"/>
      <c r="YC123" s="159"/>
      <c r="YD123" s="159"/>
      <c r="YE123" s="159"/>
      <c r="YF123" s="159"/>
      <c r="YG123" s="159"/>
      <c r="YH123" s="159"/>
      <c r="YI123" s="159"/>
      <c r="YJ123" s="159"/>
      <c r="YK123" s="159"/>
      <c r="YL123" s="159"/>
      <c r="YM123" s="159"/>
      <c r="YN123" s="159"/>
      <c r="YO123" s="159"/>
      <c r="YP123" s="159"/>
      <c r="YQ123" s="159"/>
      <c r="YR123" s="159"/>
      <c r="YS123" s="159"/>
      <c r="YT123" s="159"/>
      <c r="YU123" s="159"/>
      <c r="YV123" s="159"/>
      <c r="YW123" s="159"/>
      <c r="YX123" s="159"/>
      <c r="YY123" s="159"/>
      <c r="YZ123" s="159"/>
      <c r="ZA123" s="159"/>
      <c r="ZB123" s="159"/>
      <c r="ZC123" s="159"/>
      <c r="ZD123" s="159"/>
      <c r="ZE123" s="159"/>
      <c r="ZF123" s="159"/>
      <c r="ZG123" s="159"/>
      <c r="ZH123" s="159"/>
      <c r="ZI123" s="159"/>
      <c r="ZJ123" s="159"/>
      <c r="ZK123" s="159"/>
      <c r="ZL123" s="159"/>
      <c r="ZM123" s="159"/>
      <c r="ZN123" s="159"/>
      <c r="ZO123" s="159"/>
      <c r="ZP123" s="159"/>
      <c r="ZQ123" s="159"/>
      <c r="ZR123" s="159"/>
      <c r="ZS123" s="159"/>
      <c r="ZT123" s="159"/>
      <c r="ZU123" s="159"/>
      <c r="ZV123" s="159"/>
      <c r="ZW123" s="159"/>
      <c r="ZX123" s="159"/>
      <c r="ZY123" s="159"/>
      <c r="ZZ123" s="159"/>
      <c r="AAA123" s="159"/>
      <c r="AAB123" s="159"/>
      <c r="AAC123" s="159"/>
      <c r="AAD123" s="159"/>
      <c r="AAE123" s="159"/>
      <c r="AAF123" s="159"/>
      <c r="AAG123" s="159"/>
      <c r="AAH123" s="159"/>
      <c r="AAI123" s="159"/>
      <c r="AAJ123" s="159"/>
      <c r="AAK123" s="159"/>
      <c r="AAL123" s="159"/>
      <c r="AAM123" s="159"/>
      <c r="AAN123" s="159"/>
      <c r="AAO123" s="159"/>
      <c r="AAP123" s="159"/>
      <c r="AAQ123" s="159"/>
      <c r="AAR123" s="159"/>
      <c r="AAS123" s="159"/>
      <c r="AAT123" s="159"/>
      <c r="AAU123" s="159"/>
      <c r="AAV123" s="159"/>
      <c r="AAW123" s="159"/>
      <c r="AAX123" s="159"/>
      <c r="AAY123" s="159"/>
      <c r="AAZ123" s="159"/>
      <c r="ABA123" s="159"/>
      <c r="ABB123" s="159"/>
      <c r="ABC123" s="159"/>
      <c r="ABD123" s="159"/>
      <c r="ABE123" s="159"/>
      <c r="ABF123" s="159"/>
      <c r="ABG123" s="159"/>
      <c r="ABH123" s="159"/>
      <c r="ABI123" s="159"/>
      <c r="ABJ123" s="159"/>
      <c r="ABK123" s="159"/>
      <c r="ABL123" s="159"/>
      <c r="ABM123" s="159"/>
      <c r="ABN123" s="159"/>
      <c r="ABO123" s="159"/>
      <c r="ABP123" s="159"/>
      <c r="ABQ123" s="159"/>
      <c r="ABR123" s="159"/>
      <c r="ABS123" s="159"/>
      <c r="ABT123" s="159"/>
      <c r="ABU123" s="159"/>
      <c r="ABV123" s="159"/>
      <c r="ABW123" s="159"/>
      <c r="ABX123" s="159"/>
      <c r="ABY123" s="159"/>
      <c r="ABZ123" s="159"/>
      <c r="ACA123" s="159"/>
      <c r="ACB123" s="159"/>
      <c r="ACC123" s="159"/>
      <c r="ACD123" s="159"/>
      <c r="ACE123" s="159"/>
      <c r="ACF123" s="159"/>
      <c r="ACG123" s="159"/>
      <c r="ACH123" s="159"/>
      <c r="ACI123" s="159"/>
      <c r="ACJ123" s="159"/>
      <c r="ACK123" s="159"/>
      <c r="ACL123" s="159"/>
      <c r="ACM123" s="159"/>
      <c r="ACN123" s="159"/>
      <c r="ACO123" s="159"/>
      <c r="ACP123" s="159"/>
      <c r="ACQ123" s="159"/>
      <c r="ACR123" s="159"/>
      <c r="ACS123" s="159"/>
      <c r="ACT123" s="159"/>
      <c r="ACU123" s="159"/>
      <c r="ACV123" s="159"/>
      <c r="ACW123" s="159"/>
      <c r="ACX123" s="159"/>
      <c r="ACY123" s="159"/>
      <c r="ACZ123" s="159"/>
      <c r="ADA123" s="159"/>
      <c r="ADB123" s="159"/>
      <c r="ADC123" s="159"/>
      <c r="ADD123" s="159"/>
      <c r="ADE123" s="159"/>
      <c r="ADF123" s="159"/>
      <c r="ADG123" s="159"/>
      <c r="ADH123" s="159"/>
      <c r="ADI123" s="159"/>
      <c r="ADJ123" s="159"/>
      <c r="ADK123" s="159"/>
      <c r="ADL123" s="159"/>
      <c r="ADM123" s="159"/>
      <c r="ADN123" s="159"/>
      <c r="ADO123" s="159"/>
      <c r="ADP123" s="159"/>
      <c r="ADQ123" s="159"/>
      <c r="ADR123" s="159"/>
      <c r="ADS123" s="159"/>
      <c r="ADT123" s="159"/>
      <c r="ADU123" s="159"/>
      <c r="ADV123" s="159"/>
      <c r="ADW123" s="159"/>
      <c r="ADX123" s="159"/>
      <c r="ADY123" s="159"/>
      <c r="ADZ123" s="159"/>
      <c r="AEA123" s="159"/>
      <c r="AEB123" s="159"/>
      <c r="AEC123" s="159"/>
      <c r="AED123" s="159"/>
      <c r="AEE123" s="159"/>
      <c r="AEF123" s="159"/>
      <c r="AEG123" s="159"/>
      <c r="AEH123" s="159"/>
      <c r="AEI123" s="159"/>
      <c r="AEJ123" s="159"/>
      <c r="AEK123" s="159"/>
      <c r="AEL123" s="159"/>
      <c r="AEM123" s="159"/>
      <c r="AEN123" s="159"/>
      <c r="AEO123" s="159"/>
      <c r="AEP123" s="159"/>
      <c r="AEQ123" s="159"/>
      <c r="AER123" s="159"/>
      <c r="AES123" s="159"/>
      <c r="AET123" s="159"/>
      <c r="AEU123" s="159"/>
      <c r="AEV123" s="159"/>
      <c r="AEW123" s="159"/>
      <c r="AEX123" s="159"/>
      <c r="AEY123" s="159"/>
      <c r="AEZ123" s="159"/>
      <c r="AFA123" s="159"/>
      <c r="AFB123" s="159"/>
      <c r="AFC123" s="159"/>
      <c r="AFD123" s="159"/>
      <c r="AFE123" s="159"/>
      <c r="AFF123" s="159"/>
      <c r="AFG123" s="159"/>
      <c r="AFH123" s="159"/>
      <c r="AFI123" s="159"/>
      <c r="AFJ123" s="159"/>
      <c r="AFK123" s="159"/>
      <c r="AFL123" s="159"/>
      <c r="AFM123" s="159"/>
      <c r="AFN123" s="159"/>
      <c r="AFO123" s="159"/>
      <c r="AFP123" s="159"/>
      <c r="AFQ123" s="159"/>
      <c r="AFR123" s="159"/>
      <c r="AFS123" s="159"/>
      <c r="AFT123" s="159"/>
      <c r="AFU123" s="159"/>
      <c r="AFV123" s="159"/>
      <c r="AFW123" s="159"/>
      <c r="AFX123" s="159"/>
      <c r="AFY123" s="159"/>
      <c r="AFZ123" s="159"/>
      <c r="AGA123" s="159"/>
      <c r="AGB123" s="159"/>
      <c r="AGC123" s="159"/>
      <c r="AGD123" s="159"/>
      <c r="AGE123" s="159"/>
      <c r="AGF123" s="159"/>
      <c r="AGG123" s="159"/>
      <c r="AGH123" s="159"/>
      <c r="AGI123" s="159"/>
      <c r="AGJ123" s="159"/>
      <c r="AGK123" s="159"/>
      <c r="AGL123" s="159"/>
      <c r="AGM123" s="159"/>
      <c r="AGN123" s="159"/>
      <c r="AGO123" s="159"/>
      <c r="AGP123" s="159"/>
      <c r="AGQ123" s="159"/>
      <c r="AGR123" s="159"/>
      <c r="AGS123" s="159"/>
      <c r="AGT123" s="159"/>
      <c r="AGU123" s="159"/>
      <c r="AGV123" s="159"/>
      <c r="AGW123" s="159"/>
      <c r="AGX123" s="159"/>
      <c r="AGY123" s="159"/>
      <c r="AGZ123" s="159"/>
      <c r="AHA123" s="159"/>
      <c r="AHB123" s="159"/>
      <c r="AHC123" s="159"/>
      <c r="AHD123" s="159"/>
      <c r="AHE123" s="159"/>
      <c r="AHF123" s="159"/>
      <c r="AHG123" s="159"/>
      <c r="AHH123" s="159"/>
      <c r="AHI123" s="159"/>
      <c r="AHJ123" s="159"/>
      <c r="AHK123" s="159"/>
      <c r="AHL123" s="159"/>
      <c r="AHM123" s="159"/>
      <c r="AHN123" s="159"/>
      <c r="AHO123" s="159"/>
      <c r="AHP123" s="159"/>
      <c r="AHQ123" s="159"/>
      <c r="AHR123" s="159"/>
      <c r="AHS123" s="159"/>
      <c r="AHT123" s="159"/>
      <c r="AHU123" s="159"/>
      <c r="AHV123" s="159"/>
      <c r="AHW123" s="159"/>
      <c r="AHX123" s="159"/>
      <c r="AHY123" s="159"/>
      <c r="AHZ123" s="159"/>
      <c r="AIA123" s="159"/>
      <c r="AIB123" s="159"/>
      <c r="AIC123" s="159"/>
      <c r="AID123" s="159"/>
      <c r="AIE123" s="159"/>
      <c r="AIF123" s="159"/>
      <c r="AIG123" s="159"/>
      <c r="AIH123" s="159"/>
      <c r="AII123" s="159"/>
      <c r="AIJ123" s="159"/>
      <c r="AIK123" s="159"/>
      <c r="AIL123" s="159"/>
      <c r="AIM123" s="159"/>
      <c r="AIN123" s="159"/>
      <c r="AIO123" s="159"/>
      <c r="AIP123" s="159"/>
      <c r="AIQ123" s="159"/>
      <c r="AIR123" s="159"/>
      <c r="AIS123" s="159"/>
      <c r="AIT123" s="159"/>
      <c r="AIU123" s="159"/>
      <c r="AIV123" s="159"/>
      <c r="AIW123" s="159"/>
      <c r="AIX123" s="159"/>
      <c r="AIY123" s="159"/>
      <c r="AIZ123" s="159"/>
      <c r="AJA123" s="159"/>
      <c r="AJB123" s="159"/>
      <c r="AJC123" s="159"/>
      <c r="AJD123" s="159"/>
      <c r="AJE123" s="159"/>
      <c r="AJF123" s="159"/>
      <c r="AJG123" s="159"/>
      <c r="AJH123" s="159"/>
      <c r="AJI123" s="159"/>
      <c r="AJJ123" s="159"/>
      <c r="AJK123" s="159"/>
      <c r="AJL123" s="159"/>
      <c r="AJM123" s="159"/>
      <c r="AJN123" s="159"/>
      <c r="AJO123" s="159"/>
      <c r="AJP123" s="159"/>
      <c r="AJQ123" s="159"/>
      <c r="AJR123" s="159"/>
      <c r="AJS123" s="159"/>
      <c r="AJT123" s="159"/>
      <c r="AJU123" s="159"/>
      <c r="AJV123" s="159"/>
      <c r="AJW123" s="159"/>
      <c r="AJX123" s="159"/>
      <c r="AJY123" s="159"/>
      <c r="AJZ123" s="159"/>
      <c r="AKA123" s="159"/>
      <c r="AKB123" s="159"/>
      <c r="AKC123" s="159"/>
      <c r="AKD123" s="159"/>
      <c r="AKE123" s="159"/>
      <c r="AKF123" s="159"/>
      <c r="AKG123" s="159"/>
      <c r="AKH123" s="159"/>
      <c r="AKI123" s="159"/>
      <c r="AKJ123" s="159"/>
      <c r="AKK123" s="159"/>
      <c r="AKL123" s="159"/>
      <c r="AKM123" s="159"/>
      <c r="AKN123" s="159"/>
      <c r="AKO123" s="159"/>
      <c r="AKP123" s="159"/>
      <c r="AKQ123" s="159"/>
      <c r="AKR123" s="159"/>
      <c r="AKS123" s="159"/>
      <c r="AKT123" s="159"/>
      <c r="AKU123" s="159"/>
      <c r="AKV123" s="159"/>
      <c r="AKW123" s="159"/>
      <c r="AKX123" s="159"/>
      <c r="AKY123" s="159"/>
      <c r="AKZ123" s="159"/>
      <c r="ALA123" s="159"/>
      <c r="ALB123" s="159"/>
      <c r="ALC123" s="159"/>
      <c r="ALD123" s="159"/>
      <c r="ALE123" s="159"/>
      <c r="ALF123" s="159"/>
      <c r="ALG123" s="159"/>
      <c r="ALH123" s="159"/>
      <c r="ALI123" s="159"/>
      <c r="ALJ123" s="159"/>
      <c r="ALK123" s="159"/>
      <c r="ALL123" s="159"/>
      <c r="ALM123" s="159"/>
      <c r="ALN123" s="159"/>
      <c r="ALO123" s="159"/>
      <c r="ALP123" s="159"/>
      <c r="ALQ123" s="159"/>
      <c r="ALR123" s="159"/>
      <c r="ALS123" s="159"/>
      <c r="ALT123" s="159"/>
      <c r="ALU123" s="159"/>
      <c r="ALV123" s="159"/>
      <c r="ALW123" s="159"/>
      <c r="ALX123" s="159"/>
      <c r="ALY123" s="159"/>
      <c r="ALZ123" s="159"/>
      <c r="AMA123" s="159"/>
      <c r="AMB123" s="159"/>
      <c r="AMC123" s="159"/>
      <c r="AMD123" s="159"/>
      <c r="AME123" s="159"/>
      <c r="AMF123" s="159"/>
      <c r="AMG123" s="159"/>
      <c r="AMH123" s="159"/>
      <c r="AMI123" s="159"/>
      <c r="AMJ123" s="159"/>
      <c r="AMK123" s="159"/>
      <c r="AML123" s="159"/>
      <c r="AMM123" s="159"/>
      <c r="AMN123" s="159"/>
      <c r="AMO123" s="159"/>
      <c r="AMP123" s="159"/>
      <c r="AMQ123" s="159"/>
      <c r="AMR123" s="159"/>
      <c r="AMS123" s="159"/>
      <c r="AMT123" s="159"/>
      <c r="AMU123" s="159"/>
      <c r="AMV123" s="159"/>
      <c r="AMW123" s="159"/>
      <c r="AMX123" s="159"/>
      <c r="AMY123" s="159"/>
      <c r="AMZ123" s="159"/>
      <c r="ANA123" s="159"/>
      <c r="ANB123" s="159"/>
      <c r="ANC123" s="159"/>
      <c r="AND123" s="159"/>
      <c r="ANE123" s="159"/>
      <c r="ANF123" s="159"/>
      <c r="ANG123" s="159"/>
      <c r="ANH123" s="159"/>
      <c r="ANI123" s="159"/>
      <c r="ANJ123" s="159"/>
      <c r="ANK123" s="159"/>
      <c r="ANL123" s="159"/>
      <c r="ANM123" s="159"/>
      <c r="ANN123" s="159"/>
      <c r="ANO123" s="159"/>
      <c r="ANP123" s="159"/>
      <c r="ANQ123" s="159"/>
      <c r="ANR123" s="159"/>
      <c r="ANS123" s="159"/>
      <c r="ANT123" s="159"/>
      <c r="ANU123" s="159"/>
      <c r="ANV123" s="159"/>
      <c r="ANW123" s="159"/>
      <c r="ANX123" s="159"/>
      <c r="ANY123" s="159"/>
      <c r="ANZ123" s="159"/>
      <c r="AOA123" s="159"/>
      <c r="AOB123" s="159"/>
      <c r="AOC123" s="159"/>
      <c r="AOD123" s="159"/>
      <c r="AOE123" s="159"/>
      <c r="AOF123" s="159"/>
      <c r="AOG123" s="159"/>
      <c r="AOH123" s="159"/>
      <c r="AOI123" s="159"/>
      <c r="AOJ123" s="159"/>
      <c r="AOK123" s="159"/>
      <c r="AOL123" s="159"/>
      <c r="AOM123" s="159"/>
      <c r="AON123" s="159"/>
      <c r="AOO123" s="159"/>
      <c r="AOP123" s="159"/>
      <c r="AOQ123" s="159"/>
      <c r="AOR123" s="159"/>
      <c r="AOS123" s="159"/>
      <c r="AOT123" s="159"/>
      <c r="AOU123" s="159"/>
      <c r="AOV123" s="159"/>
      <c r="AOW123" s="159"/>
      <c r="AOX123" s="159"/>
      <c r="AOY123" s="159"/>
      <c r="AOZ123" s="159"/>
      <c r="APA123" s="159"/>
      <c r="APB123" s="159"/>
      <c r="APC123" s="159"/>
      <c r="APD123" s="159"/>
      <c r="APE123" s="159"/>
      <c r="APF123" s="159"/>
      <c r="APG123" s="159"/>
      <c r="APH123" s="159"/>
      <c r="API123" s="159"/>
      <c r="APJ123" s="159"/>
      <c r="APK123" s="159"/>
      <c r="APL123" s="159"/>
      <c r="APM123" s="159"/>
      <c r="APN123" s="159"/>
      <c r="APO123" s="159"/>
      <c r="APP123" s="159"/>
      <c r="APQ123" s="159"/>
      <c r="APR123" s="159"/>
      <c r="APS123" s="159"/>
      <c r="APT123" s="159"/>
      <c r="APU123" s="159"/>
      <c r="APV123" s="159"/>
      <c r="APW123" s="159"/>
      <c r="APX123" s="159"/>
      <c r="APY123" s="159"/>
      <c r="APZ123" s="159"/>
      <c r="AQA123" s="159"/>
      <c r="AQB123" s="159"/>
      <c r="AQC123" s="159"/>
      <c r="AQD123" s="159"/>
      <c r="AQE123" s="159"/>
      <c r="AQF123" s="159"/>
      <c r="AQG123" s="159"/>
      <c r="AQH123" s="159"/>
      <c r="AQI123" s="159"/>
      <c r="AQJ123" s="159"/>
      <c r="AQK123" s="159"/>
      <c r="AQL123" s="159"/>
      <c r="AQM123" s="159"/>
      <c r="AQN123" s="159"/>
      <c r="AQO123" s="159"/>
      <c r="AQP123" s="159"/>
      <c r="AQQ123" s="159"/>
      <c r="AQR123" s="159"/>
      <c r="AQS123" s="159"/>
      <c r="AQT123" s="159"/>
      <c r="AQU123" s="159"/>
      <c r="AQV123" s="159"/>
      <c r="AQW123" s="159"/>
      <c r="AQX123" s="159"/>
      <c r="AQY123" s="159"/>
      <c r="AQZ123" s="159"/>
      <c r="ARA123" s="159"/>
      <c r="ARB123" s="159"/>
      <c r="ARC123" s="159"/>
      <c r="ARD123" s="159"/>
      <c r="ARE123" s="159"/>
      <c r="ARF123" s="159"/>
      <c r="ARG123" s="159"/>
      <c r="ARH123" s="159"/>
      <c r="ARI123" s="159"/>
      <c r="ARJ123" s="159"/>
      <c r="ARK123" s="159"/>
      <c r="ARL123" s="159"/>
      <c r="ARM123" s="159"/>
      <c r="ARN123" s="159"/>
      <c r="ARO123" s="159"/>
      <c r="ARP123" s="159"/>
      <c r="ARQ123" s="159"/>
      <c r="ARR123" s="159"/>
      <c r="ARS123" s="159"/>
      <c r="ART123" s="159"/>
      <c r="ARU123" s="159"/>
      <c r="ARV123" s="159"/>
      <c r="ARW123" s="159"/>
      <c r="ARX123" s="159"/>
      <c r="ARY123" s="159"/>
      <c r="ARZ123" s="159"/>
      <c r="ASA123" s="159"/>
      <c r="ASB123" s="159"/>
      <c r="ASC123" s="159"/>
      <c r="ASD123" s="159"/>
      <c r="ASE123" s="159"/>
      <c r="ASF123" s="159"/>
      <c r="ASG123" s="159"/>
      <c r="ASH123" s="159"/>
      <c r="ASI123" s="159"/>
      <c r="ASJ123" s="159"/>
      <c r="ASK123" s="159"/>
      <c r="ASL123" s="159"/>
      <c r="ASM123" s="159"/>
      <c r="ASN123" s="159"/>
      <c r="ASO123" s="159"/>
      <c r="ASP123" s="159"/>
      <c r="ASQ123" s="159"/>
      <c r="ASR123" s="159"/>
      <c r="ASS123" s="159"/>
      <c r="AST123" s="159"/>
      <c r="ASU123" s="159"/>
      <c r="ASV123" s="159"/>
      <c r="ASW123" s="159"/>
      <c r="ASX123" s="159"/>
      <c r="ASY123" s="159"/>
      <c r="ASZ123" s="159"/>
      <c r="ATA123" s="159"/>
      <c r="ATB123" s="159"/>
      <c r="ATC123" s="159"/>
      <c r="ATD123" s="159"/>
      <c r="ATE123" s="159"/>
      <c r="ATF123" s="159"/>
      <c r="ATG123" s="159"/>
      <c r="ATH123" s="159"/>
      <c r="ATI123" s="159"/>
      <c r="ATJ123" s="159"/>
      <c r="ATK123" s="159"/>
      <c r="ATL123" s="159"/>
      <c r="ATM123" s="159"/>
      <c r="ATN123" s="159"/>
      <c r="ATO123" s="159"/>
      <c r="ATP123" s="159"/>
      <c r="ATQ123" s="159"/>
      <c r="ATR123" s="159"/>
      <c r="ATS123" s="159"/>
      <c r="ATT123" s="159"/>
      <c r="ATU123" s="159"/>
      <c r="ATV123" s="159"/>
      <c r="ATW123" s="159"/>
      <c r="ATX123" s="159"/>
      <c r="ATY123" s="159"/>
      <c r="ATZ123" s="159"/>
      <c r="AUA123" s="159"/>
      <c r="AUB123" s="159"/>
      <c r="AUC123" s="159"/>
      <c r="AUD123" s="159"/>
      <c r="AUE123" s="159"/>
      <c r="AUF123" s="159"/>
      <c r="AUG123" s="159"/>
      <c r="AUH123" s="159"/>
      <c r="AUI123" s="159"/>
      <c r="AUJ123" s="159"/>
      <c r="AUK123" s="159"/>
      <c r="AUL123" s="159"/>
      <c r="AUM123" s="159"/>
      <c r="AUN123" s="159"/>
      <c r="AUO123" s="159"/>
      <c r="AUP123" s="159"/>
      <c r="AUQ123" s="159"/>
      <c r="AUR123" s="159"/>
      <c r="AUS123" s="159"/>
      <c r="AUT123" s="159"/>
      <c r="AUU123" s="159"/>
      <c r="AUV123" s="159"/>
      <c r="AUW123" s="159"/>
      <c r="AUX123" s="159"/>
      <c r="AUY123" s="159"/>
      <c r="AUZ123" s="159"/>
      <c r="AVA123" s="159"/>
      <c r="AVB123" s="159"/>
      <c r="AVC123" s="159"/>
      <c r="AVD123" s="159"/>
      <c r="AVE123" s="159"/>
      <c r="AVF123" s="159"/>
      <c r="AVG123" s="159"/>
      <c r="AVH123" s="159"/>
      <c r="AVI123" s="159"/>
      <c r="AVJ123" s="159"/>
      <c r="AVK123" s="159"/>
      <c r="AVL123" s="159"/>
      <c r="AVM123" s="159"/>
      <c r="AVN123" s="159"/>
      <c r="AVO123" s="159"/>
      <c r="AVP123" s="159"/>
      <c r="AVQ123" s="159"/>
      <c r="AVR123" s="159"/>
      <c r="AVS123" s="159"/>
      <c r="AVT123" s="159"/>
      <c r="AVU123" s="159"/>
      <c r="AVV123" s="159"/>
      <c r="AVW123" s="159"/>
      <c r="AVX123" s="159"/>
      <c r="AVY123" s="159"/>
      <c r="AVZ123" s="159"/>
      <c r="AWA123" s="159"/>
      <c r="AWB123" s="159"/>
      <c r="AWC123" s="159"/>
      <c r="AWD123" s="159"/>
      <c r="AWE123" s="159"/>
      <c r="AWF123" s="159"/>
      <c r="AWG123" s="159"/>
      <c r="AWH123" s="159"/>
      <c r="AWI123" s="159"/>
      <c r="AWJ123" s="159"/>
      <c r="AWK123" s="159"/>
      <c r="AWL123" s="159"/>
      <c r="AWM123" s="159"/>
      <c r="AWN123" s="159"/>
      <c r="AWO123" s="159"/>
      <c r="AWP123" s="159"/>
      <c r="AWQ123" s="159"/>
      <c r="AWR123" s="159"/>
      <c r="AWS123" s="159"/>
      <c r="AWT123" s="159"/>
      <c r="AWU123" s="159"/>
      <c r="AWV123" s="159"/>
      <c r="AWW123" s="159"/>
      <c r="AWX123" s="159"/>
      <c r="AWY123" s="159"/>
      <c r="AWZ123" s="159"/>
      <c r="AXA123" s="159"/>
      <c r="AXB123" s="159"/>
      <c r="AXC123" s="159"/>
      <c r="AXD123" s="159"/>
      <c r="AXE123" s="159"/>
      <c r="AXF123" s="159"/>
      <c r="AXG123" s="159"/>
      <c r="AXH123" s="159"/>
      <c r="AXI123" s="159"/>
      <c r="AXJ123" s="159"/>
      <c r="AXK123" s="159"/>
      <c r="AXL123" s="159"/>
      <c r="AXM123" s="159"/>
      <c r="AXN123" s="159"/>
      <c r="AXO123" s="159"/>
      <c r="AXP123" s="159"/>
      <c r="AXQ123" s="159"/>
      <c r="AXR123" s="159"/>
      <c r="AXS123" s="159"/>
      <c r="AXT123" s="159"/>
      <c r="AXU123" s="159"/>
      <c r="AXV123" s="159"/>
      <c r="AXW123" s="159"/>
      <c r="AXX123" s="159"/>
      <c r="AXY123" s="159"/>
      <c r="AXZ123" s="159"/>
      <c r="AYA123" s="159"/>
      <c r="AYB123" s="159"/>
      <c r="AYC123" s="159"/>
      <c r="AYD123" s="159"/>
      <c r="AYE123" s="159"/>
      <c r="AYF123" s="159"/>
      <c r="AYG123" s="159"/>
      <c r="AYH123" s="159"/>
      <c r="AYI123" s="159"/>
      <c r="AYJ123" s="159"/>
      <c r="AYK123" s="159"/>
      <c r="AYL123" s="159"/>
      <c r="AYM123" s="159"/>
      <c r="AYN123" s="159"/>
      <c r="AYO123" s="159"/>
      <c r="AYP123" s="159"/>
      <c r="AYQ123" s="159"/>
      <c r="AYR123" s="159"/>
      <c r="AYS123" s="159"/>
      <c r="AYT123" s="159"/>
      <c r="AYU123" s="159"/>
      <c r="AYV123" s="159"/>
      <c r="AYW123" s="159"/>
      <c r="AYX123" s="159"/>
      <c r="AYY123" s="159"/>
      <c r="AYZ123" s="159"/>
      <c r="AZA123" s="159"/>
      <c r="AZB123" s="159"/>
      <c r="AZC123" s="159"/>
      <c r="AZD123" s="159"/>
      <c r="AZE123" s="159"/>
      <c r="AZF123" s="159"/>
      <c r="AZG123" s="159"/>
      <c r="AZH123" s="159"/>
      <c r="AZI123" s="159"/>
      <c r="AZJ123" s="159"/>
      <c r="AZK123" s="159"/>
      <c r="AZL123" s="159"/>
      <c r="AZM123" s="159"/>
      <c r="AZN123" s="159"/>
      <c r="AZO123" s="159"/>
      <c r="AZP123" s="159"/>
      <c r="AZQ123" s="159"/>
      <c r="AZR123" s="159"/>
      <c r="AZS123" s="159"/>
      <c r="AZT123" s="159"/>
      <c r="AZU123" s="159"/>
      <c r="AZV123" s="159"/>
      <c r="AZW123" s="159"/>
      <c r="AZX123" s="159"/>
      <c r="AZY123" s="159"/>
      <c r="AZZ123" s="159"/>
      <c r="BAA123" s="159"/>
      <c r="BAB123" s="159"/>
      <c r="BAC123" s="159"/>
      <c r="BAD123" s="159"/>
      <c r="BAE123" s="159"/>
      <c r="BAF123" s="159"/>
      <c r="BAG123" s="159"/>
      <c r="BAH123" s="159"/>
      <c r="BAI123" s="159"/>
      <c r="BAJ123" s="159"/>
      <c r="BAK123" s="159"/>
      <c r="BAL123" s="159"/>
      <c r="BAM123" s="159"/>
      <c r="BAN123" s="159"/>
      <c r="BAO123" s="159"/>
      <c r="BAP123" s="159"/>
      <c r="BAQ123" s="159"/>
      <c r="BAR123" s="159"/>
      <c r="BAS123" s="159"/>
      <c r="BAT123" s="159"/>
      <c r="BAU123" s="159"/>
      <c r="BAV123" s="159"/>
      <c r="BAW123" s="159"/>
      <c r="BAX123" s="159"/>
      <c r="BAY123" s="159"/>
      <c r="BAZ123" s="159"/>
      <c r="BBA123" s="159"/>
      <c r="BBB123" s="159"/>
      <c r="BBC123" s="159"/>
      <c r="BBD123" s="159"/>
      <c r="BBE123" s="159"/>
      <c r="BBF123" s="159"/>
      <c r="BBG123" s="159"/>
      <c r="BBH123" s="159"/>
      <c r="BBI123" s="159"/>
      <c r="BBJ123" s="159"/>
      <c r="BBK123" s="159"/>
      <c r="BBL123" s="159"/>
      <c r="BBM123" s="159"/>
      <c r="BBN123" s="159"/>
      <c r="BBO123" s="159"/>
      <c r="BBP123" s="159"/>
      <c r="BBQ123" s="159"/>
      <c r="BBR123" s="159"/>
      <c r="BBS123" s="159"/>
      <c r="BBT123" s="159"/>
      <c r="BBU123" s="159"/>
      <c r="BBV123" s="159"/>
      <c r="BBW123" s="159"/>
      <c r="BBX123" s="159"/>
      <c r="BBY123" s="159"/>
      <c r="BBZ123" s="159"/>
      <c r="BCA123" s="159"/>
      <c r="BCB123" s="159"/>
      <c r="BCC123" s="159"/>
      <c r="BCD123" s="159"/>
      <c r="BCE123" s="159"/>
      <c r="BCF123" s="159"/>
      <c r="BCG123" s="159"/>
      <c r="BCH123" s="159"/>
      <c r="BCI123" s="159"/>
      <c r="BCJ123" s="159"/>
      <c r="BCK123" s="159"/>
      <c r="BCL123" s="159"/>
      <c r="BCM123" s="159"/>
      <c r="BCN123" s="159"/>
      <c r="BCO123" s="159"/>
      <c r="BCP123" s="159"/>
      <c r="BCQ123" s="159"/>
      <c r="BCR123" s="159"/>
      <c r="BCS123" s="159"/>
      <c r="BCT123" s="159"/>
      <c r="BCU123" s="159"/>
      <c r="BCV123" s="159"/>
      <c r="BCW123" s="159"/>
      <c r="BCX123" s="159"/>
      <c r="BCY123" s="159"/>
      <c r="BCZ123" s="159"/>
      <c r="BDA123" s="159"/>
      <c r="BDB123" s="159"/>
      <c r="BDC123" s="159"/>
      <c r="BDD123" s="159"/>
      <c r="BDE123" s="159"/>
      <c r="BDF123" s="159"/>
      <c r="BDG123" s="159"/>
      <c r="BDH123" s="159"/>
      <c r="BDI123" s="159"/>
      <c r="BDJ123" s="159"/>
      <c r="BDK123" s="159"/>
      <c r="BDL123" s="159"/>
      <c r="BDM123" s="159"/>
      <c r="BDN123" s="159"/>
      <c r="BDO123" s="159"/>
      <c r="BDP123" s="159"/>
      <c r="BDQ123" s="159"/>
      <c r="BDR123" s="159"/>
      <c r="BDS123" s="159"/>
      <c r="BDT123" s="159"/>
      <c r="BDU123" s="159"/>
      <c r="BDV123" s="159"/>
      <c r="BDW123" s="159"/>
      <c r="BDX123" s="159"/>
      <c r="BDY123" s="159"/>
      <c r="BDZ123" s="159"/>
      <c r="BEA123" s="159"/>
      <c r="BEB123" s="159"/>
      <c r="BEC123" s="159"/>
      <c r="BED123" s="159"/>
      <c r="BEE123" s="159"/>
      <c r="BEF123" s="159"/>
      <c r="BEG123" s="159"/>
      <c r="BEH123" s="159"/>
      <c r="BEI123" s="159"/>
      <c r="BEJ123" s="159"/>
      <c r="BEK123" s="159"/>
      <c r="BEL123" s="159"/>
      <c r="BEM123" s="159"/>
      <c r="BEN123" s="159"/>
      <c r="BEO123" s="159"/>
      <c r="BEP123" s="159"/>
      <c r="BEQ123" s="159"/>
      <c r="BER123" s="159"/>
      <c r="BES123" s="159"/>
      <c r="BET123" s="159"/>
      <c r="BEU123" s="159"/>
      <c r="BEV123" s="159"/>
      <c r="BEW123" s="159"/>
      <c r="BEX123" s="159"/>
      <c r="BEY123" s="159"/>
      <c r="BEZ123" s="159"/>
      <c r="BFA123" s="159"/>
      <c r="BFB123" s="159"/>
      <c r="BFC123" s="159"/>
      <c r="BFD123" s="159"/>
      <c r="BFE123" s="159"/>
      <c r="BFF123" s="159"/>
      <c r="BFG123" s="159"/>
      <c r="BFH123" s="159"/>
      <c r="BFI123" s="159"/>
      <c r="BFJ123" s="159"/>
      <c r="BFK123" s="159"/>
      <c r="BFL123" s="159"/>
      <c r="BFM123" s="159"/>
      <c r="BFN123" s="159"/>
      <c r="BFO123" s="159"/>
      <c r="BFP123" s="159"/>
      <c r="BFQ123" s="159"/>
      <c r="BFR123" s="159"/>
      <c r="BFS123" s="159"/>
      <c r="BFT123" s="159"/>
      <c r="BFU123" s="159"/>
      <c r="BFV123" s="159"/>
      <c r="BFW123" s="159"/>
      <c r="BFX123" s="159"/>
      <c r="BFY123" s="159"/>
      <c r="BFZ123" s="159"/>
      <c r="BGA123" s="159"/>
      <c r="BGB123" s="159"/>
      <c r="BGC123" s="159"/>
      <c r="BGD123" s="159"/>
      <c r="BGE123" s="159"/>
      <c r="BGF123" s="159"/>
      <c r="BGG123" s="159"/>
      <c r="BGH123" s="159"/>
      <c r="BGI123" s="159"/>
      <c r="BGJ123" s="159"/>
      <c r="BGK123" s="159"/>
      <c r="BGL123" s="159"/>
      <c r="BGM123" s="159"/>
      <c r="BGN123" s="159"/>
      <c r="BGO123" s="159"/>
      <c r="BGP123" s="159"/>
      <c r="BGQ123" s="159"/>
      <c r="BGR123" s="159"/>
      <c r="BGS123" s="159"/>
      <c r="BGT123" s="159"/>
      <c r="BGU123" s="159"/>
      <c r="BGV123" s="159"/>
      <c r="BGW123" s="159"/>
      <c r="BGX123" s="159"/>
      <c r="BGY123" s="159"/>
      <c r="BGZ123" s="159"/>
      <c r="BHA123" s="159"/>
      <c r="BHB123" s="159"/>
      <c r="BHC123" s="159"/>
      <c r="BHD123" s="159"/>
      <c r="BHE123" s="159"/>
      <c r="BHF123" s="159"/>
      <c r="BHG123" s="159"/>
      <c r="BHH123" s="159"/>
      <c r="BHI123" s="159"/>
      <c r="BHJ123" s="159"/>
      <c r="BHK123" s="159"/>
      <c r="BHL123" s="159"/>
      <c r="BHM123" s="159"/>
      <c r="BHN123" s="159"/>
      <c r="BHO123" s="159"/>
      <c r="BHP123" s="159"/>
      <c r="BHQ123" s="159"/>
      <c r="BHR123" s="159"/>
      <c r="BHS123" s="159"/>
      <c r="BHT123" s="159"/>
      <c r="BHU123" s="159"/>
      <c r="BHV123" s="159"/>
      <c r="BHW123" s="159"/>
      <c r="BHX123" s="159"/>
      <c r="BHY123" s="159"/>
      <c r="BHZ123" s="159"/>
      <c r="BIA123" s="159"/>
      <c r="BIB123" s="159"/>
      <c r="BIC123" s="159"/>
      <c r="BID123" s="159"/>
      <c r="BIE123" s="159"/>
      <c r="BIF123" s="159"/>
      <c r="BIG123" s="159"/>
      <c r="BIH123" s="159"/>
      <c r="BII123" s="159"/>
      <c r="BIJ123" s="159"/>
      <c r="BIK123" s="159"/>
      <c r="BIL123" s="159"/>
      <c r="BIM123" s="159"/>
      <c r="BIN123" s="159"/>
      <c r="BIO123" s="159"/>
      <c r="BIP123" s="159"/>
      <c r="BIQ123" s="159"/>
      <c r="BIR123" s="159"/>
      <c r="BIS123" s="159"/>
      <c r="BIT123" s="159"/>
      <c r="BIU123" s="159"/>
      <c r="BIV123" s="159"/>
      <c r="BIW123" s="159"/>
      <c r="BIX123" s="159"/>
      <c r="BIY123" s="159"/>
      <c r="BIZ123" s="159"/>
      <c r="BJA123" s="159"/>
      <c r="BJB123" s="159"/>
      <c r="BJC123" s="159"/>
      <c r="BJD123" s="159"/>
      <c r="BJE123" s="159"/>
      <c r="BJF123" s="159"/>
      <c r="BJG123" s="159"/>
      <c r="BJH123" s="159"/>
      <c r="BJI123" s="159"/>
      <c r="BJJ123" s="159"/>
      <c r="BJK123" s="159"/>
      <c r="BJL123" s="159"/>
      <c r="BJM123" s="159"/>
      <c r="BJN123" s="159"/>
      <c r="BJO123" s="159"/>
      <c r="BJP123" s="159"/>
      <c r="BJQ123" s="159"/>
      <c r="BJR123" s="159"/>
      <c r="BJS123" s="159"/>
      <c r="BJT123" s="159"/>
      <c r="BJU123" s="159"/>
      <c r="BJV123" s="159"/>
      <c r="BJW123" s="159"/>
      <c r="BJX123" s="159"/>
      <c r="BJY123" s="159"/>
      <c r="BJZ123" s="159"/>
      <c r="BKA123" s="159"/>
      <c r="BKB123" s="159"/>
      <c r="BKC123" s="159"/>
      <c r="BKD123" s="159"/>
      <c r="BKE123" s="159"/>
      <c r="BKF123" s="159"/>
      <c r="BKG123" s="159"/>
      <c r="BKH123" s="159"/>
      <c r="BKI123" s="159"/>
      <c r="BKJ123" s="159"/>
      <c r="BKK123" s="159"/>
      <c r="BKL123" s="159"/>
      <c r="BKM123" s="159"/>
      <c r="BKN123" s="159"/>
      <c r="BKO123" s="159"/>
      <c r="BKP123" s="159"/>
      <c r="BKQ123" s="159"/>
      <c r="BKR123" s="159"/>
      <c r="BKS123" s="159"/>
      <c r="BKT123" s="159"/>
      <c r="BKU123" s="159"/>
      <c r="BKV123" s="159"/>
      <c r="BKW123" s="159"/>
      <c r="BKX123" s="159"/>
      <c r="BKY123" s="159"/>
      <c r="BKZ123" s="159"/>
      <c r="BLA123" s="159"/>
      <c r="BLB123" s="159"/>
      <c r="BLC123" s="159"/>
      <c r="BLD123" s="159"/>
      <c r="BLE123" s="159"/>
      <c r="BLF123" s="159"/>
      <c r="BLG123" s="159"/>
      <c r="BLH123" s="159"/>
      <c r="BLI123" s="159"/>
      <c r="BLJ123" s="159"/>
      <c r="BLK123" s="159"/>
      <c r="BLL123" s="159"/>
      <c r="BLM123" s="159"/>
      <c r="BLN123" s="159"/>
      <c r="BLO123" s="159"/>
      <c r="BLP123" s="159"/>
      <c r="BLQ123" s="159"/>
      <c r="BLR123" s="159"/>
      <c r="BLS123" s="159"/>
      <c r="BLT123" s="159"/>
      <c r="BLU123" s="159"/>
      <c r="BLV123" s="159"/>
      <c r="BLW123" s="159"/>
      <c r="BLX123" s="159"/>
      <c r="BLY123" s="159"/>
      <c r="BLZ123" s="159"/>
      <c r="BMA123" s="159"/>
      <c r="BMB123" s="159"/>
      <c r="BMC123" s="159"/>
      <c r="BMD123" s="159"/>
      <c r="BME123" s="159"/>
      <c r="BMF123" s="159"/>
      <c r="BMG123" s="159"/>
      <c r="BMH123" s="159"/>
      <c r="BMI123" s="159"/>
      <c r="BMJ123" s="159"/>
      <c r="BMK123" s="159"/>
      <c r="BML123" s="159"/>
      <c r="BMM123" s="159"/>
      <c r="BMN123" s="159"/>
      <c r="BMO123" s="159"/>
      <c r="BMP123" s="159"/>
      <c r="BMQ123" s="159"/>
      <c r="BMR123" s="159"/>
      <c r="BMS123" s="159"/>
      <c r="BMT123" s="159"/>
      <c r="BMU123" s="159"/>
      <c r="BMV123" s="159"/>
      <c r="BMW123" s="159"/>
      <c r="BMX123" s="159"/>
      <c r="BMY123" s="159"/>
      <c r="BMZ123" s="159"/>
      <c r="BNA123" s="159"/>
      <c r="BNB123" s="159"/>
      <c r="BNC123" s="159"/>
      <c r="BND123" s="159"/>
      <c r="BNE123" s="159"/>
      <c r="BNF123" s="159"/>
      <c r="BNG123" s="159"/>
      <c r="BNH123" s="159"/>
      <c r="BNI123" s="159"/>
      <c r="BNJ123" s="159"/>
      <c r="BNK123" s="159"/>
      <c r="BNL123" s="159"/>
      <c r="BNM123" s="159"/>
      <c r="BNN123" s="159"/>
      <c r="BNO123" s="159"/>
      <c r="BNP123" s="159"/>
      <c r="BNQ123" s="159"/>
      <c r="BNR123" s="159"/>
      <c r="BNS123" s="159"/>
      <c r="BNT123" s="159"/>
      <c r="BNU123" s="159"/>
      <c r="BNV123" s="159"/>
      <c r="BNW123" s="159"/>
      <c r="BNX123" s="159"/>
      <c r="BNY123" s="159"/>
      <c r="BNZ123" s="159"/>
      <c r="BOA123" s="159"/>
      <c r="BOB123" s="159"/>
      <c r="BOC123" s="159"/>
      <c r="BOD123" s="159"/>
      <c r="BOE123" s="159"/>
      <c r="BOF123" s="159"/>
      <c r="BOG123" s="159"/>
      <c r="BOH123" s="159"/>
      <c r="BOI123" s="159"/>
      <c r="BOJ123" s="159"/>
      <c r="BOK123" s="159"/>
      <c r="BOL123" s="159"/>
      <c r="BOM123" s="159"/>
      <c r="BON123" s="159"/>
      <c r="BOO123" s="159"/>
      <c r="BOP123" s="159"/>
      <c r="BOQ123" s="159"/>
      <c r="BOR123" s="159"/>
      <c r="BOS123" s="159"/>
      <c r="BOT123" s="159"/>
      <c r="BOU123" s="159"/>
      <c r="BOV123" s="159"/>
      <c r="BOW123" s="159"/>
      <c r="BOX123" s="159"/>
      <c r="BOY123" s="159"/>
      <c r="BOZ123" s="159"/>
      <c r="BPA123" s="159"/>
      <c r="BPB123" s="159"/>
      <c r="BPC123" s="159"/>
      <c r="BPD123" s="159"/>
      <c r="BPE123" s="159"/>
      <c r="BPF123" s="159"/>
      <c r="BPG123" s="159"/>
      <c r="BPH123" s="159"/>
      <c r="BPI123" s="159"/>
      <c r="BPJ123" s="159"/>
      <c r="BPK123" s="159"/>
      <c r="BPL123" s="159"/>
      <c r="BPM123" s="159"/>
      <c r="BPN123" s="159"/>
      <c r="BPO123" s="159"/>
      <c r="BPP123" s="159"/>
      <c r="BPQ123" s="159"/>
      <c r="BPR123" s="159"/>
      <c r="BPS123" s="159"/>
      <c r="BPT123" s="159"/>
      <c r="BPU123" s="159"/>
      <c r="BPV123" s="159"/>
      <c r="BPW123" s="159"/>
      <c r="BPX123" s="159"/>
      <c r="BPY123" s="159"/>
      <c r="BPZ123" s="159"/>
      <c r="BQA123" s="159"/>
      <c r="BQB123" s="159"/>
      <c r="BQC123" s="159"/>
      <c r="BQD123" s="159"/>
      <c r="BQE123" s="159"/>
      <c r="BQF123" s="159"/>
      <c r="BQG123" s="159"/>
      <c r="BQH123" s="159"/>
      <c r="BQI123" s="159"/>
      <c r="BQJ123" s="159"/>
      <c r="BQK123" s="159"/>
      <c r="BQL123" s="159"/>
      <c r="BQM123" s="159"/>
      <c r="BQN123" s="159"/>
      <c r="BQO123" s="159"/>
      <c r="BQP123" s="159"/>
      <c r="BQQ123" s="159"/>
      <c r="BQR123" s="159"/>
      <c r="BQS123" s="159"/>
      <c r="BQT123" s="159"/>
      <c r="BQU123" s="159"/>
      <c r="BQV123" s="159"/>
      <c r="BQW123" s="159"/>
      <c r="BQX123" s="159"/>
      <c r="BQY123" s="159"/>
      <c r="BQZ123" s="159"/>
      <c r="BRA123" s="159"/>
      <c r="BRB123" s="159"/>
      <c r="BRC123" s="159"/>
      <c r="BRD123" s="159"/>
      <c r="BRE123" s="159"/>
      <c r="BRF123" s="159"/>
      <c r="BRG123" s="159"/>
      <c r="BRH123" s="159"/>
      <c r="BRI123" s="159"/>
      <c r="BRJ123" s="159"/>
      <c r="BRK123" s="159"/>
      <c r="BRL123" s="159"/>
      <c r="BRM123" s="159"/>
      <c r="BRN123" s="159"/>
      <c r="BRO123" s="159"/>
      <c r="BRP123" s="159"/>
      <c r="BRQ123" s="159"/>
      <c r="BRR123" s="159"/>
      <c r="BRS123" s="159"/>
      <c r="BRT123" s="159"/>
      <c r="BRU123" s="159"/>
      <c r="BRV123" s="159"/>
      <c r="BRW123" s="159"/>
      <c r="BRX123" s="159"/>
      <c r="BRY123" s="159"/>
      <c r="BRZ123" s="159"/>
      <c r="BSA123" s="159"/>
      <c r="BSB123" s="159"/>
      <c r="BSC123" s="159"/>
      <c r="BSD123" s="159"/>
      <c r="BSE123" s="159"/>
      <c r="BSF123" s="159"/>
      <c r="BSG123" s="159"/>
      <c r="BSH123" s="159"/>
      <c r="BSI123" s="159"/>
      <c r="BSJ123" s="159"/>
      <c r="BSK123" s="159"/>
      <c r="BSL123" s="159"/>
      <c r="BSM123" s="159"/>
      <c r="BSN123" s="159"/>
      <c r="BSO123" s="159"/>
      <c r="BSP123" s="159"/>
      <c r="BSQ123" s="159"/>
      <c r="BSR123" s="159"/>
      <c r="BSS123" s="159"/>
      <c r="BST123" s="159"/>
      <c r="BSU123" s="159"/>
      <c r="BSV123" s="159"/>
      <c r="BSW123" s="159"/>
      <c r="BSX123" s="159"/>
      <c r="BSY123" s="159"/>
      <c r="BSZ123" s="159"/>
      <c r="BTA123" s="159"/>
      <c r="BTB123" s="159"/>
      <c r="BTC123" s="159"/>
      <c r="BTD123" s="159"/>
      <c r="BTE123" s="159"/>
      <c r="BTF123" s="159"/>
      <c r="BTG123" s="159"/>
      <c r="BTH123" s="159"/>
      <c r="BTI123" s="159"/>
      <c r="BTJ123" s="159"/>
      <c r="BTK123" s="159"/>
      <c r="BTL123" s="159"/>
      <c r="BTM123" s="159"/>
      <c r="BTN123" s="159"/>
      <c r="BTO123" s="159"/>
      <c r="BTP123" s="159"/>
      <c r="BTQ123" s="159"/>
      <c r="BTR123" s="159"/>
      <c r="BTS123" s="159"/>
      <c r="BTT123" s="159"/>
      <c r="BTU123" s="159"/>
      <c r="BTV123" s="159"/>
      <c r="BTW123" s="159"/>
      <c r="BTX123" s="159"/>
      <c r="BTY123" s="159"/>
      <c r="BTZ123" s="159"/>
      <c r="BUA123" s="159"/>
      <c r="BUB123" s="159"/>
      <c r="BUC123" s="159"/>
      <c r="BUD123" s="159"/>
      <c r="BUE123" s="159"/>
      <c r="BUF123" s="159"/>
      <c r="BUG123" s="159"/>
      <c r="BUH123" s="159"/>
      <c r="BUI123" s="159"/>
      <c r="BUJ123" s="159"/>
      <c r="BUK123" s="159"/>
      <c r="BUL123" s="159"/>
      <c r="BUM123" s="159"/>
      <c r="BUN123" s="159"/>
      <c r="BUO123" s="159"/>
      <c r="BUP123" s="159"/>
      <c r="BUQ123" s="159"/>
      <c r="BUR123" s="159"/>
      <c r="BUS123" s="159"/>
      <c r="BUT123" s="159"/>
      <c r="BUU123" s="159"/>
      <c r="BUV123" s="159"/>
      <c r="BUW123" s="159"/>
      <c r="BUX123" s="159"/>
      <c r="BUY123" s="159"/>
      <c r="BUZ123" s="159"/>
      <c r="BVA123" s="159"/>
      <c r="BVB123" s="159"/>
      <c r="BVC123" s="159"/>
      <c r="BVD123" s="159"/>
      <c r="BVE123" s="159"/>
      <c r="BVF123" s="159"/>
      <c r="BVG123" s="159"/>
      <c r="BVH123" s="159"/>
      <c r="BVI123" s="159"/>
      <c r="BVJ123" s="159"/>
      <c r="BVK123" s="159"/>
      <c r="BVL123" s="159"/>
      <c r="BVM123" s="159"/>
      <c r="BVN123" s="159"/>
      <c r="BVO123" s="159"/>
      <c r="BVP123" s="159"/>
      <c r="BVQ123" s="159"/>
      <c r="BVR123" s="159"/>
      <c r="BVS123" s="159"/>
      <c r="BVT123" s="159"/>
      <c r="BVU123" s="159"/>
      <c r="BVV123" s="159"/>
      <c r="BVW123" s="159"/>
      <c r="BVX123" s="159"/>
      <c r="BVY123" s="159"/>
      <c r="BVZ123" s="159"/>
      <c r="BWA123" s="159"/>
      <c r="BWB123" s="159"/>
      <c r="BWC123" s="159"/>
      <c r="BWD123" s="159"/>
      <c r="BWE123" s="159"/>
      <c r="BWF123" s="159"/>
      <c r="BWG123" s="159"/>
      <c r="BWH123" s="159"/>
      <c r="BWI123" s="159"/>
      <c r="BWJ123" s="159"/>
      <c r="BWK123" s="159"/>
      <c r="BWL123" s="159"/>
      <c r="BWM123" s="159"/>
      <c r="BWN123" s="159"/>
      <c r="BWO123" s="159"/>
      <c r="BWP123" s="159"/>
      <c r="BWQ123" s="159"/>
      <c r="BWR123" s="159"/>
      <c r="BWS123" s="159"/>
      <c r="BWT123" s="159"/>
      <c r="BWU123" s="159"/>
      <c r="BWV123" s="159"/>
      <c r="BWW123" s="159"/>
      <c r="BWX123" s="159"/>
      <c r="BWY123" s="159"/>
      <c r="BWZ123" s="159"/>
      <c r="BXA123" s="159"/>
      <c r="BXB123" s="159"/>
      <c r="BXC123" s="159"/>
      <c r="BXD123" s="159"/>
      <c r="BXE123" s="159"/>
      <c r="BXF123" s="159"/>
      <c r="BXG123" s="159"/>
      <c r="BXH123" s="159"/>
      <c r="BXI123" s="159"/>
      <c r="BXJ123" s="159"/>
      <c r="BXK123" s="159"/>
      <c r="BXL123" s="159"/>
      <c r="BXM123" s="159"/>
      <c r="BXN123" s="159"/>
      <c r="BXO123" s="159"/>
      <c r="BXP123" s="159"/>
      <c r="BXQ123" s="159"/>
      <c r="BXR123" s="159"/>
      <c r="BXS123" s="159"/>
      <c r="BXT123" s="159"/>
      <c r="BXU123" s="159"/>
      <c r="BXV123" s="159"/>
      <c r="BXW123" s="159"/>
      <c r="BXX123" s="159"/>
      <c r="BXY123" s="159"/>
      <c r="BXZ123" s="159"/>
      <c r="BYA123" s="159"/>
      <c r="BYB123" s="159"/>
      <c r="BYC123" s="159"/>
      <c r="BYD123" s="159"/>
      <c r="BYE123" s="159"/>
      <c r="BYF123" s="159"/>
      <c r="BYG123" s="159"/>
      <c r="BYH123" s="159"/>
      <c r="BYI123" s="159"/>
      <c r="BYJ123" s="159"/>
      <c r="BYK123" s="159"/>
      <c r="BYL123" s="159"/>
      <c r="BYM123" s="159"/>
      <c r="BYN123" s="159"/>
      <c r="BYO123" s="159"/>
      <c r="BYP123" s="159"/>
      <c r="BYQ123" s="159"/>
      <c r="BYR123" s="159"/>
      <c r="BYS123" s="159"/>
      <c r="BYT123" s="159"/>
      <c r="BYU123" s="159"/>
      <c r="BYV123" s="159"/>
      <c r="BYW123" s="159"/>
      <c r="BYX123" s="159"/>
      <c r="BYY123" s="159"/>
      <c r="BYZ123" s="159"/>
      <c r="BZA123" s="159"/>
      <c r="BZB123" s="159"/>
      <c r="BZC123" s="159"/>
      <c r="BZD123" s="159"/>
      <c r="BZE123" s="159"/>
      <c r="BZF123" s="159"/>
      <c r="BZG123" s="159"/>
      <c r="BZH123" s="159"/>
      <c r="BZI123" s="159"/>
      <c r="BZJ123" s="159"/>
      <c r="BZK123" s="159"/>
      <c r="BZL123" s="159"/>
      <c r="BZM123" s="159"/>
      <c r="BZN123" s="159"/>
      <c r="BZO123" s="159"/>
      <c r="BZP123" s="159"/>
      <c r="BZQ123" s="159"/>
      <c r="BZR123" s="159"/>
      <c r="BZS123" s="159"/>
      <c r="BZT123" s="159"/>
      <c r="BZU123" s="159"/>
      <c r="BZV123" s="159"/>
      <c r="BZW123" s="159"/>
      <c r="BZX123" s="159"/>
      <c r="BZY123" s="159"/>
      <c r="BZZ123" s="159"/>
      <c r="CAA123" s="159"/>
      <c r="CAB123" s="159"/>
      <c r="CAC123" s="159"/>
      <c r="CAD123" s="159"/>
      <c r="CAE123" s="159"/>
      <c r="CAF123" s="159"/>
      <c r="CAG123" s="159"/>
      <c r="CAH123" s="159"/>
      <c r="CAI123" s="159"/>
      <c r="CAJ123" s="159"/>
      <c r="CAK123" s="159"/>
      <c r="CAL123" s="159"/>
      <c r="CAM123" s="159"/>
      <c r="CAN123" s="159"/>
      <c r="CAO123" s="159"/>
      <c r="CAP123" s="159"/>
      <c r="CAQ123" s="159"/>
      <c r="CAR123" s="159"/>
      <c r="CAS123" s="159"/>
      <c r="CAT123" s="159"/>
      <c r="CAU123" s="159"/>
      <c r="CAV123" s="159"/>
      <c r="CAW123" s="159"/>
      <c r="CAX123" s="159"/>
      <c r="CAY123" s="159"/>
      <c r="CAZ123" s="159"/>
      <c r="CBA123" s="159"/>
      <c r="CBB123" s="159"/>
      <c r="CBC123" s="159"/>
      <c r="CBD123" s="159"/>
      <c r="CBE123" s="159"/>
      <c r="CBF123" s="159"/>
      <c r="CBG123" s="159"/>
      <c r="CBH123" s="159"/>
      <c r="CBI123" s="159"/>
      <c r="CBJ123" s="159"/>
      <c r="CBK123" s="159"/>
      <c r="CBL123" s="159"/>
      <c r="CBM123" s="159"/>
      <c r="CBN123" s="159"/>
      <c r="CBO123" s="159"/>
      <c r="CBP123" s="159"/>
      <c r="CBQ123" s="159"/>
      <c r="CBR123" s="159"/>
      <c r="CBS123" s="159"/>
      <c r="CBT123" s="159"/>
      <c r="CBU123" s="159"/>
      <c r="CBV123" s="159"/>
      <c r="CBW123" s="159"/>
      <c r="CBX123" s="159"/>
      <c r="CBY123" s="159"/>
      <c r="CBZ123" s="159"/>
      <c r="CCA123" s="159"/>
      <c r="CCB123" s="159"/>
      <c r="CCC123" s="159"/>
      <c r="CCD123" s="159"/>
      <c r="CCE123" s="159"/>
      <c r="CCF123" s="159"/>
      <c r="CCG123" s="159"/>
      <c r="CCH123" s="159"/>
      <c r="CCI123" s="159"/>
      <c r="CCJ123" s="159"/>
      <c r="CCK123" s="159"/>
      <c r="CCL123" s="159"/>
      <c r="CCM123" s="159"/>
      <c r="CCN123" s="159"/>
      <c r="CCO123" s="159"/>
      <c r="CCP123" s="159"/>
      <c r="CCQ123" s="159"/>
      <c r="CCR123" s="159"/>
      <c r="CCS123" s="159"/>
      <c r="CCT123" s="159"/>
      <c r="CCU123" s="159"/>
      <c r="CCV123" s="159"/>
      <c r="CCW123" s="159"/>
      <c r="CCX123" s="159"/>
      <c r="CCY123" s="159"/>
      <c r="CCZ123" s="159"/>
      <c r="CDA123" s="159"/>
      <c r="CDB123" s="159"/>
      <c r="CDC123" s="159"/>
      <c r="CDD123" s="159"/>
      <c r="CDE123" s="159"/>
      <c r="CDF123" s="159"/>
      <c r="CDG123" s="159"/>
      <c r="CDH123" s="159"/>
      <c r="CDI123" s="159"/>
      <c r="CDJ123" s="159"/>
      <c r="CDK123" s="159"/>
      <c r="CDL123" s="159"/>
      <c r="CDM123" s="159"/>
      <c r="CDN123" s="159"/>
      <c r="CDO123" s="159"/>
      <c r="CDP123" s="159"/>
      <c r="CDQ123" s="159"/>
      <c r="CDR123" s="159"/>
      <c r="CDS123" s="159"/>
      <c r="CDT123" s="159"/>
      <c r="CDU123" s="159"/>
      <c r="CDV123" s="159"/>
      <c r="CDW123" s="159"/>
      <c r="CDX123" s="159"/>
      <c r="CDY123" s="159"/>
      <c r="CDZ123" s="159"/>
      <c r="CEA123" s="159"/>
      <c r="CEB123" s="159"/>
      <c r="CEC123" s="159"/>
      <c r="CED123" s="159"/>
      <c r="CEE123" s="159"/>
      <c r="CEF123" s="159"/>
      <c r="CEG123" s="159"/>
      <c r="CEH123" s="159"/>
      <c r="CEI123" s="159"/>
      <c r="CEJ123" s="159"/>
      <c r="CEK123" s="159"/>
      <c r="CEL123" s="159"/>
      <c r="CEM123" s="159"/>
      <c r="CEN123" s="159"/>
      <c r="CEO123" s="159"/>
      <c r="CEP123" s="159"/>
      <c r="CEQ123" s="159"/>
      <c r="CER123" s="159"/>
      <c r="CES123" s="159"/>
      <c r="CET123" s="159"/>
      <c r="CEU123" s="159"/>
      <c r="CEV123" s="159"/>
      <c r="CEW123" s="159"/>
      <c r="CEX123" s="159"/>
      <c r="CEY123" s="159"/>
      <c r="CEZ123" s="159"/>
      <c r="CFA123" s="159"/>
      <c r="CFB123" s="159"/>
      <c r="CFC123" s="159"/>
      <c r="CFD123" s="159"/>
      <c r="CFE123" s="159"/>
      <c r="CFF123" s="159"/>
      <c r="CFG123" s="159"/>
      <c r="CFH123" s="159"/>
      <c r="CFI123" s="159"/>
      <c r="CFJ123" s="159"/>
      <c r="CFK123" s="159"/>
      <c r="CFL123" s="159"/>
      <c r="CFM123" s="159"/>
      <c r="CFN123" s="159"/>
      <c r="CFO123" s="159"/>
      <c r="CFP123" s="159"/>
      <c r="CFQ123" s="159"/>
      <c r="CFR123" s="159"/>
      <c r="CFS123" s="159"/>
      <c r="CFT123" s="159"/>
      <c r="CFU123" s="159"/>
      <c r="CFV123" s="159"/>
      <c r="CFW123" s="159"/>
      <c r="CFX123" s="159"/>
      <c r="CFY123" s="159"/>
      <c r="CFZ123" s="159"/>
      <c r="CGA123" s="159"/>
      <c r="CGB123" s="159"/>
      <c r="CGC123" s="159"/>
      <c r="CGD123" s="159"/>
      <c r="CGE123" s="159"/>
    </row>
    <row r="124" spans="1:2215" ht="43.5" x14ac:dyDescent="0.35">
      <c r="A124" s="4" t="s">
        <v>31</v>
      </c>
      <c r="B124" s="3" t="s">
        <v>747</v>
      </c>
      <c r="C124" s="177"/>
      <c r="D124" s="10"/>
      <c r="E124" s="23" t="s">
        <v>745</v>
      </c>
      <c r="F124" s="46"/>
      <c r="G124" s="140">
        <v>550</v>
      </c>
      <c r="H124" s="140" t="s">
        <v>26</v>
      </c>
      <c r="I124" s="138"/>
      <c r="J124" s="140" t="s">
        <v>241</v>
      </c>
      <c r="K124" s="140"/>
      <c r="L124" s="140"/>
      <c r="M124" s="140"/>
      <c r="N124" s="140"/>
      <c r="O124" s="197">
        <v>0.8</v>
      </c>
      <c r="P124" s="122" t="s">
        <v>27</v>
      </c>
      <c r="Q124" s="125">
        <v>1</v>
      </c>
      <c r="R124" s="125">
        <v>14</v>
      </c>
      <c r="S124" s="112" t="s">
        <v>748</v>
      </c>
      <c r="T124" s="122" t="s">
        <v>429</v>
      </c>
      <c r="U124" s="23"/>
      <c r="V124" s="55"/>
      <c r="W124" s="55"/>
      <c r="X124" s="55"/>
      <c r="Y124" s="55"/>
      <c r="Z124" s="55"/>
      <c r="AA124" s="55"/>
      <c r="AB124" s="208" t="s">
        <v>749</v>
      </c>
    </row>
    <row r="125" spans="1:2215" ht="43.5" x14ac:dyDescent="0.35">
      <c r="A125" s="4" t="s">
        <v>31</v>
      </c>
      <c r="B125" s="3" t="s">
        <v>750</v>
      </c>
      <c r="C125" s="45"/>
      <c r="D125" s="10"/>
      <c r="E125" s="23" t="s">
        <v>745</v>
      </c>
      <c r="F125" s="46"/>
      <c r="G125" s="107">
        <v>825</v>
      </c>
      <c r="H125" s="107" t="s">
        <v>26</v>
      </c>
      <c r="I125" s="109"/>
      <c r="J125" s="107" t="s">
        <v>241</v>
      </c>
      <c r="K125" s="107"/>
      <c r="L125" s="107"/>
      <c r="M125" s="107"/>
      <c r="N125" s="107"/>
      <c r="O125" s="113">
        <v>0.8</v>
      </c>
      <c r="P125" s="108" t="s">
        <v>27</v>
      </c>
      <c r="Q125" s="111">
        <v>1</v>
      </c>
      <c r="R125" s="111">
        <v>14</v>
      </c>
      <c r="S125" s="112" t="s">
        <v>751</v>
      </c>
      <c r="T125" s="108" t="s">
        <v>429</v>
      </c>
      <c r="U125" s="23"/>
      <c r="V125" s="56"/>
      <c r="W125" s="56"/>
      <c r="X125" s="56"/>
      <c r="Y125" s="56"/>
      <c r="Z125" s="56"/>
      <c r="AA125" s="56"/>
      <c r="AB125" s="208" t="s">
        <v>752</v>
      </c>
    </row>
    <row r="126" spans="1:2215" ht="29" x14ac:dyDescent="0.35">
      <c r="A126" s="4" t="s">
        <v>31</v>
      </c>
      <c r="B126" s="3" t="s">
        <v>753</v>
      </c>
      <c r="C126" s="45"/>
      <c r="D126" s="10"/>
      <c r="E126" s="23" t="s">
        <v>745</v>
      </c>
      <c r="F126" s="46"/>
      <c r="G126" s="107">
        <v>550</v>
      </c>
      <c r="H126" s="107" t="s">
        <v>26</v>
      </c>
      <c r="I126" s="109"/>
      <c r="J126" s="107" t="s">
        <v>241</v>
      </c>
      <c r="K126" s="107"/>
      <c r="L126" s="107"/>
      <c r="M126" s="107"/>
      <c r="N126" s="107"/>
      <c r="O126" s="113">
        <v>0.8</v>
      </c>
      <c r="P126" s="108" t="s">
        <v>27</v>
      </c>
      <c r="Q126" s="111">
        <v>1</v>
      </c>
      <c r="R126" s="111">
        <v>14</v>
      </c>
      <c r="S126" s="112" t="s">
        <v>748</v>
      </c>
      <c r="T126" s="108" t="s">
        <v>429</v>
      </c>
      <c r="U126" s="23"/>
      <c r="V126" s="56"/>
      <c r="W126" s="55"/>
      <c r="X126" s="56"/>
      <c r="Y126" s="55"/>
      <c r="Z126" s="55"/>
      <c r="AA126" s="55"/>
      <c r="AB126" s="208" t="s">
        <v>754</v>
      </c>
    </row>
    <row r="127" spans="1:2215" ht="29" x14ac:dyDescent="0.35">
      <c r="A127" s="4" t="s">
        <v>31</v>
      </c>
      <c r="B127" s="3" t="s">
        <v>755</v>
      </c>
      <c r="C127" s="45"/>
      <c r="D127" s="10"/>
      <c r="E127" s="23" t="s">
        <v>745</v>
      </c>
      <c r="F127" s="46"/>
      <c r="G127" s="107">
        <v>550</v>
      </c>
      <c r="H127" s="107" t="s">
        <v>26</v>
      </c>
      <c r="I127" s="109"/>
      <c r="J127" s="107" t="s">
        <v>241</v>
      </c>
      <c r="K127" s="107"/>
      <c r="L127" s="107"/>
      <c r="M127" s="107"/>
      <c r="N127" s="107"/>
      <c r="O127" s="113">
        <v>0.8</v>
      </c>
      <c r="P127" s="108" t="s">
        <v>27</v>
      </c>
      <c r="Q127" s="111">
        <v>1</v>
      </c>
      <c r="R127" s="111">
        <v>14</v>
      </c>
      <c r="S127" s="112" t="s">
        <v>748</v>
      </c>
      <c r="T127" s="108" t="s">
        <v>429</v>
      </c>
      <c r="U127" s="23"/>
      <c r="V127" s="56"/>
      <c r="W127" s="55"/>
      <c r="X127" s="56"/>
      <c r="Y127" s="55"/>
      <c r="Z127" s="55"/>
      <c r="AA127" s="55"/>
      <c r="AB127" s="208" t="s">
        <v>756</v>
      </c>
    </row>
    <row r="128" spans="1:2215" ht="29" x14ac:dyDescent="0.35">
      <c r="A128" s="4" t="s">
        <v>31</v>
      </c>
      <c r="B128" s="3" t="s">
        <v>757</v>
      </c>
      <c r="C128" s="45"/>
      <c r="D128" s="10"/>
      <c r="E128" s="23" t="s">
        <v>745</v>
      </c>
      <c r="F128" s="46"/>
      <c r="G128" s="107">
        <v>550</v>
      </c>
      <c r="H128" s="107" t="s">
        <v>26</v>
      </c>
      <c r="I128" s="109"/>
      <c r="J128" s="107" t="s">
        <v>241</v>
      </c>
      <c r="K128" s="107"/>
      <c r="L128" s="107"/>
      <c r="M128" s="107"/>
      <c r="N128" s="107"/>
      <c r="O128" s="113">
        <v>0.8</v>
      </c>
      <c r="P128" s="108" t="s">
        <v>27</v>
      </c>
      <c r="Q128" s="111">
        <v>1</v>
      </c>
      <c r="R128" s="111">
        <v>14</v>
      </c>
      <c r="S128" s="112" t="s">
        <v>748</v>
      </c>
      <c r="T128" s="108" t="s">
        <v>429</v>
      </c>
      <c r="U128" s="23"/>
      <c r="V128" s="56"/>
      <c r="W128" s="55"/>
      <c r="X128" s="56"/>
      <c r="Y128" s="55"/>
      <c r="Z128" s="55"/>
      <c r="AA128" s="58"/>
      <c r="AB128" s="208" t="s">
        <v>758</v>
      </c>
    </row>
    <row r="129" spans="1:2215" ht="43.5" x14ac:dyDescent="0.35">
      <c r="A129" s="4" t="s">
        <v>72</v>
      </c>
      <c r="B129" s="15" t="s">
        <v>73</v>
      </c>
      <c r="C129" s="70" t="s">
        <v>74</v>
      </c>
      <c r="D129" s="89"/>
      <c r="E129" s="82"/>
      <c r="F129" s="84"/>
      <c r="G129" s="107">
        <v>550</v>
      </c>
      <c r="H129" s="107" t="s">
        <v>26</v>
      </c>
      <c r="I129" s="117"/>
      <c r="J129" s="117"/>
      <c r="K129" s="117"/>
      <c r="L129" s="117"/>
      <c r="M129" s="117"/>
      <c r="N129" s="117"/>
      <c r="O129" s="117"/>
      <c r="P129" s="117"/>
      <c r="Q129" s="117"/>
      <c r="R129" s="117"/>
      <c r="S129" s="112" t="s">
        <v>75</v>
      </c>
      <c r="T129" s="119" t="s">
        <v>62</v>
      </c>
      <c r="U129" s="29"/>
      <c r="V129" s="55"/>
      <c r="W129" s="55"/>
      <c r="X129" s="55"/>
      <c r="Y129" s="55"/>
      <c r="Z129" s="55"/>
      <c r="AA129" s="55"/>
      <c r="AB129" s="208" t="s">
        <v>76</v>
      </c>
    </row>
    <row r="130" spans="1:2215" ht="29" x14ac:dyDescent="0.35">
      <c r="A130" s="4" t="s">
        <v>72</v>
      </c>
      <c r="B130" s="7" t="s">
        <v>98</v>
      </c>
      <c r="C130" s="45" t="s">
        <v>99</v>
      </c>
      <c r="D130" s="10"/>
      <c r="E130" s="23" t="s">
        <v>100</v>
      </c>
      <c r="F130" s="46"/>
      <c r="G130" s="107">
        <v>550</v>
      </c>
      <c r="H130" s="107" t="s">
        <v>26</v>
      </c>
      <c r="I130" s="109"/>
      <c r="J130" s="107"/>
      <c r="K130" s="107"/>
      <c r="L130" s="113">
        <v>1</v>
      </c>
      <c r="M130" s="107"/>
      <c r="N130" s="107"/>
      <c r="O130" s="107"/>
      <c r="P130" s="108" t="s">
        <v>27</v>
      </c>
      <c r="Q130" s="111">
        <v>6</v>
      </c>
      <c r="R130" s="111">
        <v>4</v>
      </c>
      <c r="S130" s="112" t="s">
        <v>101</v>
      </c>
      <c r="T130" s="108" t="s">
        <v>102</v>
      </c>
      <c r="U130" s="23"/>
      <c r="V130" s="55"/>
      <c r="W130" s="55"/>
      <c r="X130" s="55"/>
      <c r="Y130" s="55"/>
      <c r="Z130" s="55"/>
      <c r="AA130" s="55"/>
      <c r="AB130" s="208" t="s">
        <v>103</v>
      </c>
    </row>
    <row r="131" spans="1:2215" s="85" customFormat="1" ht="43.5" x14ac:dyDescent="0.35">
      <c r="A131" s="5" t="s">
        <v>72</v>
      </c>
      <c r="B131" s="7" t="s">
        <v>104</v>
      </c>
      <c r="C131" s="60" t="s">
        <v>105</v>
      </c>
      <c r="D131" s="10"/>
      <c r="E131" s="23" t="s">
        <v>106</v>
      </c>
      <c r="F131" s="46" t="s">
        <v>26</v>
      </c>
      <c r="G131" s="107" t="s">
        <v>107</v>
      </c>
      <c r="H131" s="107" t="s">
        <v>54</v>
      </c>
      <c r="I131" s="109"/>
      <c r="J131" s="107"/>
      <c r="K131" s="107"/>
      <c r="L131" s="107"/>
      <c r="M131" s="107"/>
      <c r="N131" s="107"/>
      <c r="O131" s="115"/>
      <c r="P131" s="108"/>
      <c r="Q131" s="111">
        <v>7</v>
      </c>
      <c r="R131" s="111">
        <v>10</v>
      </c>
      <c r="S131" s="123" t="s">
        <v>108</v>
      </c>
      <c r="T131" s="108" t="s">
        <v>62</v>
      </c>
      <c r="U131" s="29"/>
      <c r="V131" s="55"/>
      <c r="W131" s="55"/>
      <c r="X131" s="55"/>
      <c r="Y131" s="55"/>
      <c r="Z131" s="55"/>
      <c r="AA131" s="55"/>
      <c r="AB131" s="208" t="s">
        <v>109</v>
      </c>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c r="MS131"/>
      <c r="MT131"/>
      <c r="MU131"/>
      <c r="MV131"/>
      <c r="MW131"/>
      <c r="MX131"/>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c r="OG131"/>
      <c r="OH131"/>
      <c r="OI131"/>
      <c r="OJ131"/>
      <c r="OK131"/>
      <c r="OL131"/>
      <c r="OM131"/>
      <c r="ON131"/>
      <c r="OO131"/>
      <c r="OP131"/>
      <c r="OQ131"/>
      <c r="OR131"/>
      <c r="OS131"/>
      <c r="OT131"/>
      <c r="OU131"/>
      <c r="OV131"/>
      <c r="OW131"/>
      <c r="OX131"/>
      <c r="OY131"/>
      <c r="OZ131"/>
      <c r="PA131"/>
      <c r="PB131"/>
      <c r="PC131"/>
      <c r="PD131"/>
      <c r="PE131"/>
      <c r="PF131"/>
      <c r="PG131"/>
      <c r="PH131"/>
      <c r="PI131"/>
      <c r="PJ131"/>
      <c r="PK131"/>
      <c r="PL131"/>
      <c r="PM131"/>
      <c r="PN131"/>
      <c r="PO131"/>
      <c r="PP131"/>
      <c r="PQ131"/>
      <c r="PR131"/>
      <c r="PS131"/>
      <c r="PT131"/>
      <c r="PU131"/>
      <c r="PV131"/>
      <c r="PW131"/>
      <c r="PX131"/>
      <c r="PY131"/>
      <c r="PZ131"/>
      <c r="QA131"/>
      <c r="QB131"/>
      <c r="QC131"/>
      <c r="QD131"/>
      <c r="QE131"/>
      <c r="QF131"/>
      <c r="QG131"/>
      <c r="QH131"/>
      <c r="QI131"/>
      <c r="QJ131"/>
      <c r="QK131"/>
      <c r="QL131"/>
      <c r="QM131"/>
      <c r="QN131"/>
      <c r="QO131"/>
      <c r="QP131"/>
      <c r="QQ131"/>
      <c r="QR131"/>
      <c r="QS131"/>
      <c r="QT131"/>
      <c r="QU131"/>
      <c r="QV131"/>
      <c r="QW131"/>
      <c r="QX131"/>
      <c r="QY131"/>
      <c r="QZ131"/>
      <c r="RA131"/>
      <c r="RB131"/>
      <c r="RC131"/>
      <c r="RD131"/>
      <c r="RE131"/>
      <c r="RF131"/>
      <c r="RG131"/>
      <c r="RH131"/>
      <c r="RI131"/>
      <c r="RJ131"/>
      <c r="RK131"/>
      <c r="RL131"/>
      <c r="RM131"/>
      <c r="RN131"/>
      <c r="RO131"/>
      <c r="RP131"/>
      <c r="RQ131"/>
      <c r="RR131"/>
      <c r="RS131"/>
      <c r="RT131"/>
      <c r="RU131"/>
      <c r="RV131"/>
      <c r="RW131"/>
      <c r="RX131"/>
      <c r="RY131"/>
      <c r="RZ131"/>
      <c r="SA131"/>
      <c r="SB131"/>
      <c r="SC131"/>
      <c r="SD131"/>
      <c r="SE131"/>
      <c r="SF131"/>
      <c r="SG131"/>
      <c r="SH131"/>
      <c r="SI131"/>
      <c r="SJ131"/>
      <c r="SK131"/>
      <c r="SL131"/>
      <c r="SM131"/>
      <c r="SN131"/>
      <c r="SO131"/>
      <c r="SP131"/>
      <c r="SQ131"/>
      <c r="SR131"/>
      <c r="SS131"/>
      <c r="ST131"/>
      <c r="SU131"/>
      <c r="SV131"/>
      <c r="SW131"/>
      <c r="SX131"/>
      <c r="SY131"/>
      <c r="SZ131"/>
      <c r="TA131"/>
      <c r="TB131"/>
      <c r="TC131"/>
      <c r="TD131"/>
      <c r="TE131"/>
      <c r="TF131"/>
      <c r="TG131"/>
      <c r="TH131"/>
      <c r="TI131"/>
      <c r="TJ131"/>
      <c r="TK131"/>
      <c r="TL131"/>
      <c r="TM131"/>
      <c r="TN131"/>
      <c r="TO131"/>
      <c r="TP131"/>
      <c r="TQ131"/>
      <c r="TR131"/>
      <c r="TS131"/>
      <c r="TT131"/>
      <c r="TU131"/>
      <c r="TV131"/>
      <c r="TW131"/>
      <c r="TX131"/>
      <c r="TY131"/>
      <c r="TZ131"/>
      <c r="UA131"/>
      <c r="UB131"/>
      <c r="UC131"/>
      <c r="UD131"/>
      <c r="UE131"/>
      <c r="UF131"/>
      <c r="UG131"/>
      <c r="UH131"/>
      <c r="UI131"/>
      <c r="UJ131"/>
      <c r="UK131"/>
      <c r="UL131"/>
      <c r="UM131"/>
      <c r="UN131"/>
      <c r="UO131"/>
      <c r="UP131"/>
      <c r="UQ131"/>
      <c r="UR131"/>
      <c r="US131"/>
      <c r="UT131"/>
      <c r="UU131"/>
      <c r="UV131"/>
      <c r="UW131"/>
      <c r="UX131"/>
      <c r="UY131"/>
      <c r="UZ131"/>
      <c r="VA131"/>
      <c r="VB131"/>
      <c r="VC131"/>
      <c r="VD131"/>
      <c r="VE131"/>
      <c r="VF131"/>
      <c r="VG131"/>
      <c r="VH131"/>
      <c r="VI131"/>
      <c r="VJ131"/>
      <c r="VK131"/>
      <c r="VL131"/>
      <c r="VM131"/>
      <c r="VN131"/>
      <c r="VO131"/>
      <c r="VP131"/>
      <c r="VQ131"/>
      <c r="VR131"/>
      <c r="VS131"/>
      <c r="VT131"/>
      <c r="VU131"/>
      <c r="VV131"/>
      <c r="VW131"/>
      <c r="VX131"/>
      <c r="VY131"/>
      <c r="VZ131"/>
      <c r="WA131"/>
      <c r="WB131"/>
      <c r="WC131"/>
      <c r="WD131"/>
      <c r="WE131"/>
      <c r="WF131"/>
      <c r="WG131"/>
      <c r="WH131"/>
      <c r="WI131"/>
      <c r="WJ131"/>
      <c r="WK131"/>
      <c r="WL131"/>
      <c r="WM131"/>
      <c r="WN131"/>
      <c r="WO131"/>
      <c r="WP131"/>
      <c r="WQ131"/>
      <c r="WR131"/>
      <c r="WS131"/>
      <c r="WT131"/>
      <c r="WU131"/>
      <c r="WV131"/>
      <c r="WW131"/>
      <c r="WX131"/>
      <c r="WY131"/>
      <c r="WZ131"/>
      <c r="XA131"/>
      <c r="XB131"/>
      <c r="XC131"/>
      <c r="XD131"/>
      <c r="XE131"/>
      <c r="XF131"/>
      <c r="XG131"/>
      <c r="XH131"/>
      <c r="XI131"/>
      <c r="XJ131"/>
      <c r="XK131"/>
      <c r="XL131"/>
      <c r="XM131"/>
      <c r="XN131"/>
      <c r="XO131"/>
      <c r="XP131"/>
      <c r="XQ131"/>
      <c r="XR131"/>
      <c r="XS131"/>
      <c r="XT131"/>
      <c r="XU131"/>
      <c r="XV131"/>
      <c r="XW131"/>
      <c r="XX131"/>
      <c r="XY131"/>
      <c r="XZ131"/>
      <c r="YA131"/>
      <c r="YB131"/>
      <c r="YC131"/>
      <c r="YD131"/>
      <c r="YE131"/>
      <c r="YF131"/>
      <c r="YG131"/>
      <c r="YH131"/>
      <c r="YI131"/>
      <c r="YJ131"/>
      <c r="YK131"/>
      <c r="YL131"/>
      <c r="YM131"/>
      <c r="YN131"/>
      <c r="YO131"/>
      <c r="YP131"/>
      <c r="YQ131"/>
      <c r="YR131"/>
      <c r="YS131"/>
      <c r="YT131"/>
      <c r="YU131"/>
      <c r="YV131"/>
      <c r="YW131"/>
      <c r="YX131"/>
      <c r="YY131"/>
      <c r="YZ131"/>
      <c r="ZA131"/>
      <c r="ZB131"/>
      <c r="ZC131"/>
      <c r="ZD131"/>
      <c r="ZE131"/>
      <c r="ZF131"/>
      <c r="ZG131"/>
      <c r="ZH131"/>
      <c r="ZI131"/>
      <c r="ZJ131"/>
      <c r="ZK131"/>
      <c r="ZL131"/>
      <c r="ZM131"/>
      <c r="ZN131"/>
      <c r="ZO131"/>
      <c r="ZP131"/>
      <c r="ZQ131"/>
      <c r="ZR131"/>
      <c r="ZS131"/>
      <c r="ZT131"/>
      <c r="ZU131"/>
      <c r="ZV131"/>
      <c r="ZW131"/>
      <c r="ZX131"/>
      <c r="ZY131"/>
      <c r="ZZ131"/>
      <c r="AAA131"/>
      <c r="AAB131"/>
      <c r="AAC131"/>
      <c r="AAD131"/>
      <c r="AAE131"/>
      <c r="AAF131"/>
      <c r="AAG131"/>
      <c r="AAH131"/>
      <c r="AAI131"/>
      <c r="AAJ131"/>
      <c r="AAK131"/>
      <c r="AAL131"/>
      <c r="AAM131"/>
      <c r="AAN131"/>
      <c r="AAO131"/>
      <c r="AAP131"/>
      <c r="AAQ131"/>
      <c r="AAR131"/>
      <c r="AAS131"/>
      <c r="AAT131"/>
      <c r="AAU131"/>
      <c r="AAV131"/>
      <c r="AAW131"/>
      <c r="AAX131"/>
      <c r="AAY131"/>
      <c r="AAZ131"/>
      <c r="ABA131"/>
      <c r="ABB131"/>
      <c r="ABC131"/>
      <c r="ABD131"/>
      <c r="ABE131"/>
      <c r="ABF131"/>
      <c r="ABG131"/>
      <c r="ABH131"/>
      <c r="ABI131"/>
      <c r="ABJ131"/>
      <c r="ABK131"/>
      <c r="ABL131"/>
      <c r="ABM131"/>
      <c r="ABN131"/>
      <c r="ABO131"/>
      <c r="ABP131"/>
      <c r="ABQ131"/>
      <c r="ABR131"/>
      <c r="ABS131"/>
      <c r="ABT131"/>
      <c r="ABU131"/>
      <c r="ABV131"/>
      <c r="ABW131"/>
      <c r="ABX131"/>
      <c r="ABY131"/>
      <c r="ABZ131"/>
      <c r="ACA131"/>
      <c r="ACB131"/>
      <c r="ACC131"/>
      <c r="ACD131"/>
      <c r="ACE131"/>
      <c r="ACF131"/>
      <c r="ACG131"/>
      <c r="ACH131"/>
      <c r="ACI131"/>
      <c r="ACJ131"/>
      <c r="ACK131"/>
      <c r="ACL131"/>
      <c r="ACM131"/>
      <c r="ACN131"/>
      <c r="ACO131"/>
      <c r="ACP131"/>
      <c r="ACQ131"/>
      <c r="ACR131"/>
      <c r="ACS131"/>
      <c r="ACT131"/>
      <c r="ACU131"/>
      <c r="ACV131"/>
      <c r="ACW131"/>
      <c r="ACX131"/>
      <c r="ACY131"/>
      <c r="ACZ131"/>
      <c r="ADA131"/>
      <c r="ADB131"/>
      <c r="ADC131"/>
      <c r="ADD131"/>
      <c r="ADE131"/>
      <c r="ADF131"/>
      <c r="ADG131"/>
      <c r="ADH131"/>
      <c r="ADI131"/>
      <c r="ADJ131"/>
      <c r="ADK131"/>
      <c r="ADL131"/>
      <c r="ADM131"/>
      <c r="ADN131"/>
      <c r="ADO131"/>
      <c r="ADP131"/>
      <c r="ADQ131"/>
      <c r="ADR131"/>
      <c r="ADS131"/>
      <c r="ADT131"/>
      <c r="ADU131"/>
      <c r="ADV131"/>
      <c r="ADW131"/>
      <c r="ADX131"/>
      <c r="ADY131"/>
      <c r="ADZ131"/>
      <c r="AEA131"/>
      <c r="AEB131"/>
      <c r="AEC131"/>
      <c r="AED131"/>
      <c r="AEE131"/>
      <c r="AEF131"/>
      <c r="AEG131"/>
      <c r="AEH131"/>
      <c r="AEI131"/>
      <c r="AEJ131"/>
      <c r="AEK131"/>
      <c r="AEL131"/>
      <c r="AEM131"/>
      <c r="AEN131"/>
      <c r="AEO131"/>
      <c r="AEP131"/>
      <c r="AEQ131"/>
      <c r="AER131"/>
      <c r="AES131"/>
      <c r="AET131"/>
      <c r="AEU131"/>
      <c r="AEV131"/>
      <c r="AEW131"/>
      <c r="AEX131"/>
      <c r="AEY131"/>
      <c r="AEZ131"/>
      <c r="AFA131"/>
      <c r="AFB131"/>
      <c r="AFC131"/>
      <c r="AFD131"/>
      <c r="AFE131"/>
      <c r="AFF131"/>
      <c r="AFG131"/>
      <c r="AFH131"/>
      <c r="AFI131"/>
      <c r="AFJ131"/>
      <c r="AFK131"/>
      <c r="AFL131"/>
      <c r="AFM131"/>
      <c r="AFN131"/>
      <c r="AFO131"/>
      <c r="AFP131"/>
      <c r="AFQ131"/>
      <c r="AFR131"/>
      <c r="AFS131"/>
      <c r="AFT131"/>
      <c r="AFU131"/>
      <c r="AFV131"/>
      <c r="AFW131"/>
      <c r="AFX131"/>
      <c r="AFY131"/>
      <c r="AFZ131"/>
      <c r="AGA131"/>
      <c r="AGB131"/>
      <c r="AGC131"/>
      <c r="AGD131"/>
      <c r="AGE131"/>
      <c r="AGF131"/>
      <c r="AGG131"/>
      <c r="AGH131"/>
      <c r="AGI131"/>
      <c r="AGJ131"/>
      <c r="AGK131"/>
      <c r="AGL131"/>
      <c r="AGM131"/>
      <c r="AGN131"/>
      <c r="AGO131"/>
      <c r="AGP131"/>
      <c r="AGQ131"/>
      <c r="AGR131"/>
      <c r="AGS131"/>
      <c r="AGT131"/>
      <c r="AGU131"/>
      <c r="AGV131"/>
      <c r="AGW131"/>
      <c r="AGX131"/>
      <c r="AGY131"/>
      <c r="AGZ131"/>
      <c r="AHA131"/>
      <c r="AHB131"/>
      <c r="AHC131"/>
      <c r="AHD131"/>
      <c r="AHE131"/>
      <c r="AHF131"/>
      <c r="AHG131"/>
      <c r="AHH131"/>
      <c r="AHI131"/>
      <c r="AHJ131"/>
      <c r="AHK131"/>
      <c r="AHL131"/>
      <c r="AHM131"/>
      <c r="AHN131"/>
      <c r="AHO131"/>
      <c r="AHP131"/>
      <c r="AHQ131"/>
      <c r="AHR131"/>
      <c r="AHS131"/>
      <c r="AHT131"/>
      <c r="AHU131"/>
      <c r="AHV131"/>
      <c r="AHW131"/>
      <c r="AHX131"/>
      <c r="AHY131"/>
      <c r="AHZ131"/>
      <c r="AIA131"/>
      <c r="AIB131"/>
      <c r="AIC131"/>
      <c r="AID131"/>
      <c r="AIE131"/>
      <c r="AIF131"/>
      <c r="AIG131"/>
      <c r="AIH131"/>
      <c r="AII131"/>
      <c r="AIJ131"/>
      <c r="AIK131"/>
      <c r="AIL131"/>
      <c r="AIM131"/>
      <c r="AIN131"/>
      <c r="AIO131"/>
      <c r="AIP131"/>
      <c r="AIQ131"/>
      <c r="AIR131"/>
      <c r="AIS131"/>
      <c r="AIT131"/>
      <c r="AIU131"/>
      <c r="AIV131"/>
      <c r="AIW131"/>
      <c r="AIX131"/>
      <c r="AIY131"/>
      <c r="AIZ131"/>
      <c r="AJA131"/>
      <c r="AJB131"/>
      <c r="AJC131"/>
      <c r="AJD131"/>
      <c r="AJE131"/>
      <c r="AJF131"/>
      <c r="AJG131"/>
      <c r="AJH131"/>
      <c r="AJI131"/>
      <c r="AJJ131"/>
      <c r="AJK131"/>
      <c r="AJL131"/>
      <c r="AJM131"/>
      <c r="AJN131"/>
      <c r="AJO131"/>
      <c r="AJP131"/>
      <c r="AJQ131"/>
      <c r="AJR131"/>
      <c r="AJS131"/>
      <c r="AJT131"/>
      <c r="AJU131"/>
      <c r="AJV131"/>
      <c r="AJW131"/>
      <c r="AJX131"/>
      <c r="AJY131"/>
      <c r="AJZ131"/>
      <c r="AKA131"/>
      <c r="AKB131"/>
      <c r="AKC131"/>
      <c r="AKD131"/>
      <c r="AKE131"/>
      <c r="AKF131"/>
      <c r="AKG131"/>
      <c r="AKH131"/>
      <c r="AKI131"/>
      <c r="AKJ131"/>
      <c r="AKK131"/>
      <c r="AKL131"/>
      <c r="AKM131"/>
      <c r="AKN131"/>
      <c r="AKO131"/>
      <c r="AKP131"/>
      <c r="AKQ131"/>
      <c r="AKR131"/>
      <c r="AKS131"/>
      <c r="AKT131"/>
      <c r="AKU131"/>
      <c r="AKV131"/>
      <c r="AKW131"/>
      <c r="AKX131"/>
      <c r="AKY131"/>
      <c r="AKZ131"/>
      <c r="ALA131"/>
      <c r="ALB131"/>
      <c r="ALC131"/>
      <c r="ALD131"/>
      <c r="ALE131"/>
      <c r="ALF131"/>
      <c r="ALG131"/>
      <c r="ALH131"/>
      <c r="ALI131"/>
      <c r="ALJ131"/>
      <c r="ALK131"/>
      <c r="ALL131"/>
      <c r="ALM131"/>
      <c r="ALN131"/>
      <c r="ALO131"/>
      <c r="ALP131"/>
      <c r="ALQ131"/>
      <c r="ALR131"/>
      <c r="ALS131"/>
      <c r="ALT131"/>
      <c r="ALU131"/>
      <c r="ALV131"/>
      <c r="ALW131"/>
      <c r="ALX131"/>
      <c r="ALY131"/>
      <c r="ALZ131"/>
      <c r="AMA131"/>
      <c r="AMB131"/>
      <c r="AMC131"/>
      <c r="AMD131"/>
      <c r="AME131"/>
      <c r="AMF131"/>
      <c r="AMG131"/>
      <c r="AMH131"/>
      <c r="AMI131"/>
      <c r="AMJ131"/>
      <c r="AMK131"/>
      <c r="AML131"/>
      <c r="AMM131"/>
      <c r="AMN131"/>
      <c r="AMO131"/>
      <c r="AMP131"/>
      <c r="AMQ131"/>
      <c r="AMR131"/>
      <c r="AMS131"/>
      <c r="AMT131"/>
      <c r="AMU131"/>
      <c r="AMV131"/>
      <c r="AMW131"/>
      <c r="AMX131"/>
      <c r="AMY131"/>
      <c r="AMZ131"/>
      <c r="ANA131"/>
      <c r="ANB131"/>
      <c r="ANC131"/>
      <c r="AND131"/>
      <c r="ANE131"/>
      <c r="ANF131"/>
      <c r="ANG131"/>
      <c r="ANH131"/>
      <c r="ANI131"/>
      <c r="ANJ131"/>
      <c r="ANK131"/>
      <c r="ANL131"/>
      <c r="ANM131"/>
      <c r="ANN131"/>
      <c r="ANO131"/>
      <c r="ANP131"/>
      <c r="ANQ131"/>
      <c r="ANR131"/>
      <c r="ANS131"/>
      <c r="ANT131"/>
      <c r="ANU131"/>
      <c r="ANV131"/>
      <c r="ANW131"/>
      <c r="ANX131"/>
      <c r="ANY131"/>
      <c r="ANZ131"/>
      <c r="AOA131"/>
      <c r="AOB131"/>
      <c r="AOC131"/>
      <c r="AOD131"/>
      <c r="AOE131"/>
      <c r="AOF131"/>
      <c r="AOG131"/>
      <c r="AOH131"/>
      <c r="AOI131"/>
      <c r="AOJ131"/>
      <c r="AOK131"/>
      <c r="AOL131"/>
      <c r="AOM131"/>
      <c r="AON131"/>
      <c r="AOO131"/>
      <c r="AOP131"/>
      <c r="AOQ131"/>
      <c r="AOR131"/>
      <c r="AOS131"/>
      <c r="AOT131"/>
      <c r="AOU131"/>
      <c r="AOV131"/>
      <c r="AOW131"/>
      <c r="AOX131"/>
      <c r="AOY131"/>
      <c r="AOZ131"/>
      <c r="APA131"/>
      <c r="APB131"/>
      <c r="APC131"/>
      <c r="APD131"/>
      <c r="APE131"/>
      <c r="APF131"/>
      <c r="APG131"/>
      <c r="APH131"/>
      <c r="API131"/>
      <c r="APJ131"/>
      <c r="APK131"/>
      <c r="APL131"/>
      <c r="APM131"/>
      <c r="APN131"/>
      <c r="APO131"/>
      <c r="APP131"/>
      <c r="APQ131"/>
      <c r="APR131"/>
      <c r="APS131"/>
      <c r="APT131"/>
      <c r="APU131"/>
      <c r="APV131"/>
      <c r="APW131"/>
      <c r="APX131"/>
      <c r="APY131"/>
      <c r="APZ131"/>
      <c r="AQA131"/>
      <c r="AQB131"/>
      <c r="AQC131"/>
      <c r="AQD131"/>
      <c r="AQE131"/>
      <c r="AQF131"/>
      <c r="AQG131"/>
      <c r="AQH131"/>
      <c r="AQI131"/>
      <c r="AQJ131"/>
      <c r="AQK131"/>
      <c r="AQL131"/>
      <c r="AQM131"/>
      <c r="AQN131"/>
      <c r="AQO131"/>
      <c r="AQP131"/>
      <c r="AQQ131"/>
      <c r="AQR131"/>
      <c r="AQS131"/>
      <c r="AQT131"/>
      <c r="AQU131"/>
      <c r="AQV131"/>
      <c r="AQW131"/>
      <c r="AQX131"/>
      <c r="AQY131"/>
      <c r="AQZ131"/>
      <c r="ARA131"/>
      <c r="ARB131"/>
      <c r="ARC131"/>
      <c r="ARD131"/>
      <c r="ARE131"/>
      <c r="ARF131"/>
      <c r="ARG131"/>
      <c r="ARH131"/>
      <c r="ARI131"/>
      <c r="ARJ131"/>
      <c r="ARK131"/>
      <c r="ARL131"/>
      <c r="ARM131"/>
      <c r="ARN131"/>
      <c r="ARO131"/>
      <c r="ARP131"/>
      <c r="ARQ131"/>
      <c r="ARR131"/>
      <c r="ARS131"/>
      <c r="ART131"/>
      <c r="ARU131"/>
      <c r="ARV131"/>
      <c r="ARW131"/>
      <c r="ARX131"/>
      <c r="ARY131"/>
      <c r="ARZ131"/>
      <c r="ASA131"/>
      <c r="ASB131"/>
      <c r="ASC131"/>
      <c r="ASD131"/>
      <c r="ASE131"/>
      <c r="ASF131"/>
      <c r="ASG131"/>
      <c r="ASH131"/>
      <c r="ASI131"/>
      <c r="ASJ131"/>
      <c r="ASK131"/>
      <c r="ASL131"/>
      <c r="ASM131"/>
      <c r="ASN131"/>
      <c r="ASO131"/>
      <c r="ASP131"/>
      <c r="ASQ131"/>
      <c r="ASR131"/>
      <c r="ASS131"/>
      <c r="AST131"/>
      <c r="ASU131"/>
      <c r="ASV131"/>
      <c r="ASW131"/>
      <c r="ASX131"/>
      <c r="ASY131"/>
      <c r="ASZ131"/>
      <c r="ATA131"/>
      <c r="ATB131"/>
      <c r="ATC131"/>
      <c r="ATD131"/>
      <c r="ATE131"/>
      <c r="ATF131"/>
      <c r="ATG131"/>
      <c r="ATH131"/>
      <c r="ATI131"/>
      <c r="ATJ131"/>
      <c r="ATK131"/>
      <c r="ATL131"/>
      <c r="ATM131"/>
      <c r="ATN131"/>
      <c r="ATO131"/>
      <c r="ATP131"/>
      <c r="ATQ131"/>
      <c r="ATR131"/>
      <c r="ATS131"/>
      <c r="ATT131"/>
      <c r="ATU131"/>
      <c r="ATV131"/>
      <c r="ATW131"/>
      <c r="ATX131"/>
      <c r="ATY131"/>
      <c r="ATZ131"/>
      <c r="AUA131"/>
      <c r="AUB131"/>
      <c r="AUC131"/>
      <c r="AUD131"/>
      <c r="AUE131"/>
      <c r="AUF131"/>
      <c r="AUG131"/>
      <c r="AUH131"/>
      <c r="AUI131"/>
      <c r="AUJ131"/>
      <c r="AUK131"/>
      <c r="AUL131"/>
      <c r="AUM131"/>
      <c r="AUN131"/>
      <c r="AUO131"/>
      <c r="AUP131"/>
      <c r="AUQ131"/>
      <c r="AUR131"/>
      <c r="AUS131"/>
      <c r="AUT131"/>
      <c r="AUU131"/>
      <c r="AUV131"/>
      <c r="AUW131"/>
      <c r="AUX131"/>
      <c r="AUY131"/>
      <c r="AUZ131"/>
      <c r="AVA131"/>
      <c r="AVB131"/>
      <c r="AVC131"/>
      <c r="AVD131"/>
      <c r="AVE131"/>
      <c r="AVF131"/>
      <c r="AVG131"/>
      <c r="AVH131"/>
      <c r="AVI131"/>
      <c r="AVJ131"/>
      <c r="AVK131"/>
      <c r="AVL131"/>
      <c r="AVM131"/>
      <c r="AVN131"/>
      <c r="AVO131"/>
      <c r="AVP131"/>
      <c r="AVQ131"/>
      <c r="AVR131"/>
      <c r="AVS131"/>
      <c r="AVT131"/>
      <c r="AVU131"/>
      <c r="AVV131"/>
      <c r="AVW131"/>
      <c r="AVX131"/>
      <c r="AVY131"/>
      <c r="AVZ131"/>
      <c r="AWA131"/>
      <c r="AWB131"/>
      <c r="AWC131"/>
      <c r="AWD131"/>
      <c r="AWE131"/>
      <c r="AWF131"/>
      <c r="AWG131"/>
      <c r="AWH131"/>
      <c r="AWI131"/>
      <c r="AWJ131"/>
      <c r="AWK131"/>
      <c r="AWL131"/>
      <c r="AWM131"/>
      <c r="AWN131"/>
      <c r="AWO131"/>
      <c r="AWP131"/>
      <c r="AWQ131"/>
      <c r="AWR131"/>
      <c r="AWS131"/>
      <c r="AWT131"/>
      <c r="AWU131"/>
      <c r="AWV131"/>
      <c r="AWW131"/>
      <c r="AWX131"/>
      <c r="AWY131"/>
      <c r="AWZ131"/>
      <c r="AXA131"/>
      <c r="AXB131"/>
      <c r="AXC131"/>
      <c r="AXD131"/>
      <c r="AXE131"/>
      <c r="AXF131"/>
      <c r="AXG131"/>
      <c r="AXH131"/>
      <c r="AXI131"/>
      <c r="AXJ131"/>
      <c r="AXK131"/>
      <c r="AXL131"/>
      <c r="AXM131"/>
      <c r="AXN131"/>
      <c r="AXO131"/>
      <c r="AXP131"/>
      <c r="AXQ131"/>
      <c r="AXR131"/>
      <c r="AXS131"/>
      <c r="AXT131"/>
      <c r="AXU131"/>
      <c r="AXV131"/>
      <c r="AXW131"/>
      <c r="AXX131"/>
      <c r="AXY131"/>
      <c r="AXZ131"/>
      <c r="AYA131"/>
      <c r="AYB131"/>
      <c r="AYC131"/>
      <c r="AYD131"/>
      <c r="AYE131"/>
      <c r="AYF131"/>
      <c r="AYG131"/>
      <c r="AYH131"/>
      <c r="AYI131"/>
      <c r="AYJ131"/>
      <c r="AYK131"/>
      <c r="AYL131"/>
      <c r="AYM131"/>
      <c r="AYN131"/>
      <c r="AYO131"/>
      <c r="AYP131"/>
      <c r="AYQ131"/>
      <c r="AYR131"/>
      <c r="AYS131"/>
      <c r="AYT131"/>
      <c r="AYU131"/>
      <c r="AYV131"/>
      <c r="AYW131"/>
      <c r="AYX131"/>
      <c r="AYY131"/>
      <c r="AYZ131"/>
      <c r="AZA131"/>
      <c r="AZB131"/>
      <c r="AZC131"/>
      <c r="AZD131"/>
      <c r="AZE131"/>
      <c r="AZF131"/>
      <c r="AZG131"/>
      <c r="AZH131"/>
      <c r="AZI131"/>
      <c r="AZJ131"/>
      <c r="AZK131"/>
      <c r="AZL131"/>
      <c r="AZM131"/>
      <c r="AZN131"/>
      <c r="AZO131"/>
      <c r="AZP131"/>
      <c r="AZQ131"/>
      <c r="AZR131"/>
      <c r="AZS131"/>
      <c r="AZT131"/>
      <c r="AZU131"/>
      <c r="AZV131"/>
      <c r="AZW131"/>
      <c r="AZX131"/>
      <c r="AZY131"/>
      <c r="AZZ131"/>
      <c r="BAA131"/>
      <c r="BAB131"/>
      <c r="BAC131"/>
      <c r="BAD131"/>
      <c r="BAE131"/>
      <c r="BAF131"/>
      <c r="BAG131"/>
      <c r="BAH131"/>
      <c r="BAI131"/>
      <c r="BAJ131"/>
      <c r="BAK131"/>
      <c r="BAL131"/>
      <c r="BAM131"/>
      <c r="BAN131"/>
      <c r="BAO131"/>
      <c r="BAP131"/>
      <c r="BAQ131"/>
      <c r="BAR131"/>
      <c r="BAS131"/>
      <c r="BAT131"/>
      <c r="BAU131"/>
      <c r="BAV131"/>
      <c r="BAW131"/>
      <c r="BAX131"/>
      <c r="BAY131"/>
      <c r="BAZ131"/>
      <c r="BBA131"/>
      <c r="BBB131"/>
      <c r="BBC131"/>
      <c r="BBD131"/>
      <c r="BBE131"/>
      <c r="BBF131"/>
      <c r="BBG131"/>
      <c r="BBH131"/>
      <c r="BBI131"/>
      <c r="BBJ131"/>
      <c r="BBK131"/>
      <c r="BBL131"/>
      <c r="BBM131"/>
      <c r="BBN131"/>
      <c r="BBO131"/>
      <c r="BBP131"/>
      <c r="BBQ131"/>
      <c r="BBR131"/>
      <c r="BBS131"/>
      <c r="BBT131"/>
      <c r="BBU131"/>
      <c r="BBV131"/>
      <c r="BBW131"/>
      <c r="BBX131"/>
      <c r="BBY131"/>
      <c r="BBZ131"/>
      <c r="BCA131"/>
      <c r="BCB131"/>
      <c r="BCC131"/>
      <c r="BCD131"/>
      <c r="BCE131"/>
      <c r="BCF131"/>
      <c r="BCG131"/>
      <c r="BCH131"/>
      <c r="BCI131"/>
      <c r="BCJ131"/>
      <c r="BCK131"/>
      <c r="BCL131"/>
      <c r="BCM131"/>
      <c r="BCN131"/>
      <c r="BCO131"/>
      <c r="BCP131"/>
      <c r="BCQ131"/>
      <c r="BCR131"/>
      <c r="BCS131"/>
      <c r="BCT131"/>
      <c r="BCU131"/>
      <c r="BCV131"/>
      <c r="BCW131"/>
      <c r="BCX131"/>
      <c r="BCY131"/>
      <c r="BCZ131"/>
      <c r="BDA131"/>
      <c r="BDB131"/>
      <c r="BDC131"/>
      <c r="BDD131"/>
      <c r="BDE131"/>
      <c r="BDF131"/>
      <c r="BDG131"/>
      <c r="BDH131"/>
      <c r="BDI131"/>
      <c r="BDJ131"/>
      <c r="BDK131"/>
      <c r="BDL131"/>
      <c r="BDM131"/>
      <c r="BDN131"/>
      <c r="BDO131"/>
      <c r="BDP131"/>
      <c r="BDQ131"/>
      <c r="BDR131"/>
      <c r="BDS131"/>
      <c r="BDT131"/>
      <c r="BDU131"/>
      <c r="BDV131"/>
      <c r="BDW131"/>
      <c r="BDX131"/>
      <c r="BDY131"/>
      <c r="BDZ131"/>
      <c r="BEA131"/>
      <c r="BEB131"/>
      <c r="BEC131"/>
      <c r="BED131"/>
      <c r="BEE131"/>
      <c r="BEF131"/>
      <c r="BEG131"/>
      <c r="BEH131"/>
      <c r="BEI131"/>
      <c r="BEJ131"/>
      <c r="BEK131"/>
      <c r="BEL131"/>
      <c r="BEM131"/>
      <c r="BEN131"/>
      <c r="BEO131"/>
      <c r="BEP131"/>
      <c r="BEQ131"/>
      <c r="BER131"/>
      <c r="BES131"/>
      <c r="BET131"/>
      <c r="BEU131"/>
      <c r="BEV131"/>
      <c r="BEW131"/>
      <c r="BEX131"/>
      <c r="BEY131"/>
      <c r="BEZ131"/>
      <c r="BFA131"/>
      <c r="BFB131"/>
      <c r="BFC131"/>
      <c r="BFD131"/>
      <c r="BFE131"/>
      <c r="BFF131"/>
      <c r="BFG131"/>
      <c r="BFH131"/>
      <c r="BFI131"/>
      <c r="BFJ131"/>
      <c r="BFK131"/>
      <c r="BFL131"/>
      <c r="BFM131"/>
      <c r="BFN131"/>
      <c r="BFO131"/>
      <c r="BFP131"/>
      <c r="BFQ131"/>
      <c r="BFR131"/>
      <c r="BFS131"/>
      <c r="BFT131"/>
      <c r="BFU131"/>
      <c r="BFV131"/>
      <c r="BFW131"/>
      <c r="BFX131"/>
      <c r="BFY131"/>
      <c r="BFZ131"/>
      <c r="BGA131"/>
      <c r="BGB131"/>
      <c r="BGC131"/>
      <c r="BGD131"/>
      <c r="BGE131"/>
      <c r="BGF131"/>
      <c r="BGG131"/>
      <c r="BGH131"/>
      <c r="BGI131"/>
      <c r="BGJ131"/>
      <c r="BGK131"/>
      <c r="BGL131"/>
      <c r="BGM131"/>
      <c r="BGN131"/>
      <c r="BGO131"/>
      <c r="BGP131"/>
      <c r="BGQ131"/>
      <c r="BGR131"/>
      <c r="BGS131"/>
      <c r="BGT131"/>
      <c r="BGU131"/>
      <c r="BGV131"/>
      <c r="BGW131"/>
      <c r="BGX131"/>
      <c r="BGY131"/>
      <c r="BGZ131"/>
      <c r="BHA131"/>
      <c r="BHB131"/>
      <c r="BHC131"/>
      <c r="BHD131"/>
      <c r="BHE131"/>
      <c r="BHF131"/>
      <c r="BHG131"/>
      <c r="BHH131"/>
      <c r="BHI131"/>
      <c r="BHJ131"/>
      <c r="BHK131"/>
      <c r="BHL131"/>
      <c r="BHM131"/>
      <c r="BHN131"/>
      <c r="BHO131"/>
      <c r="BHP131"/>
      <c r="BHQ131"/>
      <c r="BHR131"/>
      <c r="BHS131"/>
      <c r="BHT131"/>
      <c r="BHU131"/>
      <c r="BHV131"/>
      <c r="BHW131"/>
      <c r="BHX131"/>
      <c r="BHY131"/>
      <c r="BHZ131"/>
      <c r="BIA131"/>
      <c r="BIB131"/>
      <c r="BIC131"/>
      <c r="BID131"/>
      <c r="BIE131"/>
      <c r="BIF131"/>
      <c r="BIG131"/>
      <c r="BIH131"/>
      <c r="BII131"/>
      <c r="BIJ131"/>
      <c r="BIK131"/>
      <c r="BIL131"/>
      <c r="BIM131"/>
      <c r="BIN131"/>
      <c r="BIO131"/>
      <c r="BIP131"/>
      <c r="BIQ131"/>
      <c r="BIR131"/>
      <c r="BIS131"/>
      <c r="BIT131"/>
      <c r="BIU131"/>
      <c r="BIV131"/>
      <c r="BIW131"/>
      <c r="BIX131"/>
      <c r="BIY131"/>
      <c r="BIZ131"/>
      <c r="BJA131"/>
      <c r="BJB131"/>
      <c r="BJC131"/>
      <c r="BJD131"/>
      <c r="BJE131"/>
      <c r="BJF131"/>
      <c r="BJG131"/>
      <c r="BJH131"/>
      <c r="BJI131"/>
      <c r="BJJ131"/>
      <c r="BJK131"/>
      <c r="BJL131"/>
      <c r="BJM131"/>
      <c r="BJN131"/>
      <c r="BJO131"/>
      <c r="BJP131"/>
      <c r="BJQ131"/>
      <c r="BJR131"/>
      <c r="BJS131"/>
      <c r="BJT131"/>
      <c r="BJU131"/>
      <c r="BJV131"/>
      <c r="BJW131"/>
      <c r="BJX131"/>
      <c r="BJY131"/>
      <c r="BJZ131"/>
      <c r="BKA131"/>
      <c r="BKB131"/>
      <c r="BKC131"/>
      <c r="BKD131"/>
      <c r="BKE131"/>
      <c r="BKF131"/>
      <c r="BKG131"/>
      <c r="BKH131"/>
      <c r="BKI131"/>
      <c r="BKJ131"/>
      <c r="BKK131"/>
      <c r="BKL131"/>
      <c r="BKM131"/>
      <c r="BKN131"/>
      <c r="BKO131"/>
      <c r="BKP131"/>
      <c r="BKQ131"/>
      <c r="BKR131"/>
      <c r="BKS131"/>
      <c r="BKT131"/>
      <c r="BKU131"/>
      <c r="BKV131"/>
      <c r="BKW131"/>
      <c r="BKX131"/>
      <c r="BKY131"/>
      <c r="BKZ131"/>
      <c r="BLA131"/>
      <c r="BLB131"/>
      <c r="BLC131"/>
      <c r="BLD131"/>
      <c r="BLE131"/>
      <c r="BLF131"/>
      <c r="BLG131"/>
      <c r="BLH131"/>
      <c r="BLI131"/>
      <c r="BLJ131"/>
      <c r="BLK131"/>
      <c r="BLL131"/>
      <c r="BLM131"/>
      <c r="BLN131"/>
      <c r="BLO131"/>
      <c r="BLP131"/>
      <c r="BLQ131"/>
      <c r="BLR131"/>
      <c r="BLS131"/>
      <c r="BLT131"/>
      <c r="BLU131"/>
      <c r="BLV131"/>
      <c r="BLW131"/>
      <c r="BLX131"/>
      <c r="BLY131"/>
      <c r="BLZ131"/>
      <c r="BMA131"/>
      <c r="BMB131"/>
      <c r="BMC131"/>
      <c r="BMD131"/>
      <c r="BME131"/>
      <c r="BMF131"/>
      <c r="BMG131"/>
      <c r="BMH131"/>
      <c r="BMI131"/>
      <c r="BMJ131"/>
      <c r="BMK131"/>
      <c r="BML131"/>
      <c r="BMM131"/>
      <c r="BMN131"/>
      <c r="BMO131"/>
      <c r="BMP131"/>
      <c r="BMQ131"/>
      <c r="BMR131"/>
      <c r="BMS131"/>
      <c r="BMT131"/>
      <c r="BMU131"/>
      <c r="BMV131"/>
      <c r="BMW131"/>
      <c r="BMX131"/>
      <c r="BMY131"/>
      <c r="BMZ131"/>
      <c r="BNA131"/>
      <c r="BNB131"/>
      <c r="BNC131"/>
      <c r="BND131"/>
      <c r="BNE131"/>
      <c r="BNF131"/>
      <c r="BNG131"/>
      <c r="BNH131"/>
      <c r="BNI131"/>
      <c r="BNJ131"/>
      <c r="BNK131"/>
      <c r="BNL131"/>
      <c r="BNM131"/>
      <c r="BNN131"/>
      <c r="BNO131"/>
      <c r="BNP131"/>
      <c r="BNQ131"/>
      <c r="BNR131"/>
      <c r="BNS131"/>
      <c r="BNT131"/>
      <c r="BNU131"/>
      <c r="BNV131"/>
      <c r="BNW131"/>
      <c r="BNX131"/>
      <c r="BNY131"/>
      <c r="BNZ131"/>
      <c r="BOA131"/>
      <c r="BOB131"/>
      <c r="BOC131"/>
      <c r="BOD131"/>
      <c r="BOE131"/>
      <c r="BOF131"/>
      <c r="BOG131"/>
      <c r="BOH131"/>
      <c r="BOI131"/>
      <c r="BOJ131"/>
      <c r="BOK131"/>
      <c r="BOL131"/>
      <c r="BOM131"/>
      <c r="BON131"/>
      <c r="BOO131"/>
      <c r="BOP131"/>
      <c r="BOQ131"/>
      <c r="BOR131"/>
      <c r="BOS131"/>
      <c r="BOT131"/>
      <c r="BOU131"/>
      <c r="BOV131"/>
      <c r="BOW131"/>
      <c r="BOX131"/>
      <c r="BOY131"/>
      <c r="BOZ131"/>
      <c r="BPA131"/>
      <c r="BPB131"/>
      <c r="BPC131"/>
      <c r="BPD131"/>
      <c r="BPE131"/>
      <c r="BPF131"/>
      <c r="BPG131"/>
      <c r="BPH131"/>
      <c r="BPI131"/>
      <c r="BPJ131"/>
      <c r="BPK131"/>
      <c r="BPL131"/>
      <c r="BPM131"/>
      <c r="BPN131"/>
      <c r="BPO131"/>
      <c r="BPP131"/>
      <c r="BPQ131"/>
      <c r="BPR131"/>
      <c r="BPS131"/>
      <c r="BPT131"/>
      <c r="BPU131"/>
      <c r="BPV131"/>
      <c r="BPW131"/>
      <c r="BPX131"/>
      <c r="BPY131"/>
      <c r="BPZ131"/>
      <c r="BQA131"/>
      <c r="BQB131"/>
      <c r="BQC131"/>
      <c r="BQD131"/>
      <c r="BQE131"/>
      <c r="BQF131"/>
      <c r="BQG131"/>
      <c r="BQH131"/>
      <c r="BQI131"/>
      <c r="BQJ131"/>
      <c r="BQK131"/>
      <c r="BQL131"/>
      <c r="BQM131"/>
      <c r="BQN131"/>
      <c r="BQO131"/>
      <c r="BQP131"/>
      <c r="BQQ131"/>
      <c r="BQR131"/>
      <c r="BQS131"/>
      <c r="BQT131"/>
      <c r="BQU131"/>
      <c r="BQV131"/>
      <c r="BQW131"/>
      <c r="BQX131"/>
      <c r="BQY131"/>
      <c r="BQZ131"/>
      <c r="BRA131"/>
      <c r="BRB131"/>
      <c r="BRC131"/>
      <c r="BRD131"/>
      <c r="BRE131"/>
      <c r="BRF131"/>
      <c r="BRG131"/>
      <c r="BRH131"/>
      <c r="BRI131"/>
      <c r="BRJ131"/>
      <c r="BRK131"/>
      <c r="BRL131"/>
      <c r="BRM131"/>
      <c r="BRN131"/>
      <c r="BRO131"/>
      <c r="BRP131"/>
      <c r="BRQ131"/>
      <c r="BRR131"/>
      <c r="BRS131"/>
      <c r="BRT131"/>
      <c r="BRU131"/>
      <c r="BRV131"/>
      <c r="BRW131"/>
      <c r="BRX131"/>
      <c r="BRY131"/>
      <c r="BRZ131"/>
      <c r="BSA131"/>
      <c r="BSB131"/>
      <c r="BSC131"/>
      <c r="BSD131"/>
      <c r="BSE131"/>
      <c r="BSF131"/>
      <c r="BSG131"/>
      <c r="BSH131"/>
      <c r="BSI131"/>
      <c r="BSJ131"/>
      <c r="BSK131"/>
      <c r="BSL131"/>
      <c r="BSM131"/>
      <c r="BSN131"/>
      <c r="BSO131"/>
      <c r="BSP131"/>
      <c r="BSQ131"/>
      <c r="BSR131"/>
      <c r="BSS131"/>
      <c r="BST131"/>
      <c r="BSU131"/>
      <c r="BSV131"/>
      <c r="BSW131"/>
      <c r="BSX131"/>
      <c r="BSY131"/>
      <c r="BSZ131"/>
      <c r="BTA131"/>
      <c r="BTB131"/>
      <c r="BTC131"/>
      <c r="BTD131"/>
      <c r="BTE131"/>
      <c r="BTF131"/>
      <c r="BTG131"/>
      <c r="BTH131"/>
      <c r="BTI131"/>
      <c r="BTJ131"/>
      <c r="BTK131"/>
      <c r="BTL131"/>
      <c r="BTM131"/>
      <c r="BTN131"/>
      <c r="BTO131"/>
      <c r="BTP131"/>
      <c r="BTQ131"/>
      <c r="BTR131"/>
      <c r="BTS131"/>
      <c r="BTT131"/>
      <c r="BTU131"/>
      <c r="BTV131"/>
      <c r="BTW131"/>
      <c r="BTX131"/>
      <c r="BTY131"/>
      <c r="BTZ131"/>
      <c r="BUA131"/>
      <c r="BUB131"/>
      <c r="BUC131"/>
      <c r="BUD131"/>
      <c r="BUE131"/>
      <c r="BUF131"/>
      <c r="BUG131"/>
      <c r="BUH131"/>
      <c r="BUI131"/>
      <c r="BUJ131"/>
      <c r="BUK131"/>
      <c r="BUL131"/>
      <c r="BUM131"/>
      <c r="BUN131"/>
      <c r="BUO131"/>
      <c r="BUP131"/>
      <c r="BUQ131"/>
      <c r="BUR131"/>
      <c r="BUS131"/>
      <c r="BUT131"/>
      <c r="BUU131"/>
      <c r="BUV131"/>
      <c r="BUW131"/>
      <c r="BUX131"/>
      <c r="BUY131"/>
      <c r="BUZ131"/>
      <c r="BVA131"/>
      <c r="BVB131"/>
      <c r="BVC131"/>
      <c r="BVD131"/>
      <c r="BVE131"/>
      <c r="BVF131"/>
      <c r="BVG131"/>
      <c r="BVH131"/>
      <c r="BVI131"/>
      <c r="BVJ131"/>
      <c r="BVK131"/>
      <c r="BVL131"/>
      <c r="BVM131"/>
      <c r="BVN131"/>
      <c r="BVO131"/>
      <c r="BVP131"/>
      <c r="BVQ131"/>
      <c r="BVR131"/>
      <c r="BVS131"/>
      <c r="BVT131"/>
      <c r="BVU131"/>
      <c r="BVV131"/>
      <c r="BVW131"/>
      <c r="BVX131"/>
      <c r="BVY131"/>
      <c r="BVZ131"/>
      <c r="BWA131"/>
      <c r="BWB131"/>
      <c r="BWC131"/>
      <c r="BWD131"/>
      <c r="BWE131"/>
      <c r="BWF131"/>
      <c r="BWG131"/>
      <c r="BWH131"/>
      <c r="BWI131"/>
      <c r="BWJ131"/>
      <c r="BWK131"/>
      <c r="BWL131"/>
      <c r="BWM131"/>
      <c r="BWN131"/>
      <c r="BWO131"/>
      <c r="BWP131"/>
      <c r="BWQ131"/>
      <c r="BWR131"/>
      <c r="BWS131"/>
      <c r="BWT131"/>
      <c r="BWU131"/>
      <c r="BWV131"/>
      <c r="BWW131"/>
      <c r="BWX131"/>
      <c r="BWY131"/>
      <c r="BWZ131"/>
      <c r="BXA131"/>
      <c r="BXB131"/>
      <c r="BXC131"/>
      <c r="BXD131"/>
      <c r="BXE131"/>
      <c r="BXF131"/>
      <c r="BXG131"/>
      <c r="BXH131"/>
      <c r="BXI131"/>
      <c r="BXJ131"/>
      <c r="BXK131"/>
      <c r="BXL131"/>
      <c r="BXM131"/>
      <c r="BXN131"/>
      <c r="BXO131"/>
      <c r="BXP131"/>
      <c r="BXQ131"/>
      <c r="BXR131"/>
      <c r="BXS131"/>
      <c r="BXT131"/>
      <c r="BXU131"/>
      <c r="BXV131"/>
      <c r="BXW131"/>
      <c r="BXX131"/>
      <c r="BXY131"/>
      <c r="BXZ131"/>
      <c r="BYA131"/>
      <c r="BYB131"/>
      <c r="BYC131"/>
      <c r="BYD131"/>
      <c r="BYE131"/>
      <c r="BYF131"/>
      <c r="BYG131"/>
      <c r="BYH131"/>
      <c r="BYI131"/>
      <c r="BYJ131"/>
      <c r="BYK131"/>
      <c r="BYL131"/>
      <c r="BYM131"/>
      <c r="BYN131"/>
      <c r="BYO131"/>
      <c r="BYP131"/>
      <c r="BYQ131"/>
      <c r="BYR131"/>
      <c r="BYS131"/>
      <c r="BYT131"/>
      <c r="BYU131"/>
      <c r="BYV131"/>
      <c r="BYW131"/>
      <c r="BYX131"/>
      <c r="BYY131"/>
      <c r="BYZ131"/>
      <c r="BZA131"/>
      <c r="BZB131"/>
      <c r="BZC131"/>
      <c r="BZD131"/>
      <c r="BZE131"/>
      <c r="BZF131"/>
      <c r="BZG131"/>
      <c r="BZH131"/>
      <c r="BZI131"/>
      <c r="BZJ131"/>
      <c r="BZK131"/>
      <c r="BZL131"/>
      <c r="BZM131"/>
      <c r="BZN131"/>
      <c r="BZO131"/>
      <c r="BZP131"/>
      <c r="BZQ131"/>
      <c r="BZR131"/>
      <c r="BZS131"/>
      <c r="BZT131"/>
      <c r="BZU131"/>
      <c r="BZV131"/>
      <c r="BZW131"/>
      <c r="BZX131"/>
      <c r="BZY131"/>
      <c r="BZZ131"/>
      <c r="CAA131"/>
      <c r="CAB131"/>
      <c r="CAC131"/>
      <c r="CAD131"/>
      <c r="CAE131"/>
      <c r="CAF131"/>
      <c r="CAG131"/>
      <c r="CAH131"/>
      <c r="CAI131"/>
      <c r="CAJ131"/>
      <c r="CAK131"/>
      <c r="CAL131"/>
      <c r="CAM131"/>
      <c r="CAN131"/>
      <c r="CAO131"/>
      <c r="CAP131"/>
      <c r="CAQ131"/>
      <c r="CAR131"/>
      <c r="CAS131"/>
      <c r="CAT131"/>
      <c r="CAU131"/>
      <c r="CAV131"/>
      <c r="CAW131"/>
      <c r="CAX131"/>
      <c r="CAY131"/>
      <c r="CAZ131"/>
      <c r="CBA131"/>
      <c r="CBB131"/>
      <c r="CBC131"/>
      <c r="CBD131"/>
      <c r="CBE131"/>
      <c r="CBF131"/>
      <c r="CBG131"/>
      <c r="CBH131"/>
      <c r="CBI131"/>
      <c r="CBJ131"/>
      <c r="CBK131"/>
      <c r="CBL131"/>
      <c r="CBM131"/>
      <c r="CBN131"/>
      <c r="CBO131"/>
      <c r="CBP131"/>
      <c r="CBQ131"/>
      <c r="CBR131"/>
      <c r="CBS131"/>
      <c r="CBT131"/>
      <c r="CBU131"/>
      <c r="CBV131"/>
      <c r="CBW131"/>
      <c r="CBX131"/>
      <c r="CBY131"/>
      <c r="CBZ131"/>
      <c r="CCA131"/>
      <c r="CCB131"/>
      <c r="CCC131"/>
      <c r="CCD131"/>
      <c r="CCE131"/>
      <c r="CCF131"/>
      <c r="CCG131"/>
      <c r="CCH131"/>
      <c r="CCI131"/>
      <c r="CCJ131"/>
      <c r="CCK131"/>
      <c r="CCL131"/>
      <c r="CCM131"/>
      <c r="CCN131"/>
      <c r="CCO131"/>
      <c r="CCP131"/>
      <c r="CCQ131"/>
      <c r="CCR131"/>
      <c r="CCS131"/>
      <c r="CCT131"/>
      <c r="CCU131"/>
      <c r="CCV131"/>
      <c r="CCW131"/>
      <c r="CCX131"/>
      <c r="CCY131"/>
      <c r="CCZ131"/>
      <c r="CDA131"/>
      <c r="CDB131"/>
      <c r="CDC131"/>
      <c r="CDD131"/>
      <c r="CDE131"/>
      <c r="CDF131"/>
      <c r="CDG131"/>
      <c r="CDH131"/>
      <c r="CDI131"/>
      <c r="CDJ131"/>
      <c r="CDK131"/>
      <c r="CDL131"/>
      <c r="CDM131"/>
      <c r="CDN131"/>
      <c r="CDO131"/>
      <c r="CDP131"/>
      <c r="CDQ131"/>
      <c r="CDR131"/>
      <c r="CDS131"/>
      <c r="CDT131"/>
      <c r="CDU131"/>
      <c r="CDV131"/>
      <c r="CDW131"/>
      <c r="CDX131"/>
      <c r="CDY131"/>
      <c r="CDZ131"/>
      <c r="CEA131"/>
      <c r="CEB131"/>
      <c r="CEC131"/>
      <c r="CED131"/>
      <c r="CEE131"/>
      <c r="CEF131"/>
      <c r="CEG131"/>
      <c r="CEH131"/>
      <c r="CEI131"/>
      <c r="CEJ131"/>
      <c r="CEK131"/>
      <c r="CEL131"/>
      <c r="CEM131"/>
      <c r="CEN131"/>
      <c r="CEO131"/>
      <c r="CEP131"/>
      <c r="CEQ131"/>
      <c r="CER131"/>
      <c r="CES131"/>
      <c r="CET131"/>
      <c r="CEU131"/>
      <c r="CEV131"/>
      <c r="CEW131"/>
      <c r="CEX131"/>
      <c r="CEY131"/>
      <c r="CEZ131"/>
      <c r="CFA131"/>
      <c r="CFB131"/>
      <c r="CFC131"/>
      <c r="CFD131"/>
      <c r="CFE131"/>
      <c r="CFF131"/>
      <c r="CFG131"/>
      <c r="CFH131"/>
      <c r="CFI131"/>
      <c r="CFJ131"/>
      <c r="CFK131"/>
      <c r="CFL131"/>
      <c r="CFM131"/>
      <c r="CFN131"/>
      <c r="CFO131"/>
      <c r="CFP131"/>
      <c r="CFQ131"/>
      <c r="CFR131"/>
      <c r="CFS131"/>
      <c r="CFT131"/>
      <c r="CFU131"/>
      <c r="CFV131"/>
      <c r="CFW131"/>
      <c r="CFX131"/>
      <c r="CFY131"/>
      <c r="CFZ131"/>
      <c r="CGA131"/>
      <c r="CGB131"/>
      <c r="CGC131"/>
      <c r="CGD131"/>
      <c r="CGE131"/>
    </row>
    <row r="132" spans="1:2215" ht="43.5" x14ac:dyDescent="0.35">
      <c r="A132" s="4" t="s">
        <v>72</v>
      </c>
      <c r="B132" s="3" t="s">
        <v>124</v>
      </c>
      <c r="C132" s="45" t="s">
        <v>125</v>
      </c>
      <c r="D132" s="10"/>
      <c r="E132" s="23" t="s">
        <v>126</v>
      </c>
      <c r="F132" s="46"/>
      <c r="G132" s="107">
        <v>1100</v>
      </c>
      <c r="H132" s="107" t="s">
        <v>26</v>
      </c>
      <c r="I132" s="109"/>
      <c r="J132" s="113">
        <v>1</v>
      </c>
      <c r="K132" s="113">
        <v>1</v>
      </c>
      <c r="L132" s="113">
        <v>1</v>
      </c>
      <c r="M132" s="113">
        <v>1</v>
      </c>
      <c r="N132" s="113">
        <v>1</v>
      </c>
      <c r="O132" s="113">
        <v>1</v>
      </c>
      <c r="P132" s="108" t="s">
        <v>27</v>
      </c>
      <c r="Q132" s="111">
        <v>6</v>
      </c>
      <c r="R132" s="111">
        <v>8</v>
      </c>
      <c r="S132" s="112" t="s">
        <v>127</v>
      </c>
      <c r="T132" s="108" t="s">
        <v>128</v>
      </c>
      <c r="U132" s="23"/>
      <c r="V132" s="55"/>
      <c r="W132" s="55"/>
      <c r="X132" s="55"/>
      <c r="Y132" s="55"/>
      <c r="Z132" s="55"/>
      <c r="AA132" s="55"/>
      <c r="AB132" s="208" t="s">
        <v>129</v>
      </c>
    </row>
    <row r="133" spans="1:2215" ht="58" x14ac:dyDescent="0.35">
      <c r="A133" s="4" t="s">
        <v>72</v>
      </c>
      <c r="B133" s="3" t="s">
        <v>163</v>
      </c>
      <c r="C133" s="45" t="s">
        <v>164</v>
      </c>
      <c r="D133" s="10"/>
      <c r="E133" s="23" t="s">
        <v>165</v>
      </c>
      <c r="F133" s="46"/>
      <c r="G133" s="107">
        <v>1100</v>
      </c>
      <c r="H133" s="107" t="s">
        <v>26</v>
      </c>
      <c r="I133" s="109">
        <v>12</v>
      </c>
      <c r="J133" s="113">
        <v>1</v>
      </c>
      <c r="K133" s="113">
        <v>1</v>
      </c>
      <c r="L133" s="113">
        <v>1</v>
      </c>
      <c r="M133" s="113">
        <v>1</v>
      </c>
      <c r="N133" s="113">
        <v>1</v>
      </c>
      <c r="O133" s="113">
        <v>1</v>
      </c>
      <c r="P133" s="108" t="s">
        <v>27</v>
      </c>
      <c r="Q133" s="111">
        <v>6</v>
      </c>
      <c r="R133" s="111">
        <v>1</v>
      </c>
      <c r="S133" s="112" t="s">
        <v>35</v>
      </c>
      <c r="T133" s="108" t="s">
        <v>166</v>
      </c>
      <c r="U133" s="23"/>
      <c r="V133" s="55"/>
      <c r="W133" s="55"/>
      <c r="X133" s="55"/>
      <c r="Y133" s="55"/>
      <c r="Z133" s="55"/>
      <c r="AA133" s="56"/>
      <c r="AB133" s="208" t="s">
        <v>167</v>
      </c>
    </row>
    <row r="134" spans="1:2215" ht="29" x14ac:dyDescent="0.35">
      <c r="A134" s="4" t="s">
        <v>72</v>
      </c>
      <c r="B134" s="3" t="s">
        <v>177</v>
      </c>
      <c r="C134" s="45" t="s">
        <v>178</v>
      </c>
      <c r="D134" s="10"/>
      <c r="E134" s="23" t="s">
        <v>179</v>
      </c>
      <c r="F134" s="46"/>
      <c r="G134" s="107">
        <v>550</v>
      </c>
      <c r="H134" s="107" t="s">
        <v>26</v>
      </c>
      <c r="I134" s="109">
        <v>6</v>
      </c>
      <c r="J134" s="113">
        <v>0.7</v>
      </c>
      <c r="K134" s="113"/>
      <c r="L134" s="113">
        <v>1</v>
      </c>
      <c r="M134" s="113"/>
      <c r="N134" s="113"/>
      <c r="O134" s="113"/>
      <c r="P134" s="108" t="s">
        <v>27</v>
      </c>
      <c r="Q134" s="111">
        <v>6</v>
      </c>
      <c r="R134" s="111">
        <v>13</v>
      </c>
      <c r="S134" s="112" t="s">
        <v>101</v>
      </c>
      <c r="T134" s="108" t="s">
        <v>102</v>
      </c>
      <c r="U134" s="23"/>
      <c r="V134" s="55"/>
      <c r="W134" s="55"/>
      <c r="X134" s="55"/>
      <c r="Y134" s="55"/>
      <c r="Z134" s="55"/>
      <c r="AA134" s="58"/>
      <c r="AB134" s="208" t="s">
        <v>180</v>
      </c>
    </row>
    <row r="135" spans="1:2215" ht="29" x14ac:dyDescent="0.35">
      <c r="A135" s="4" t="s">
        <v>72</v>
      </c>
      <c r="B135" s="7" t="s">
        <v>189</v>
      </c>
      <c r="C135" s="45" t="s">
        <v>190</v>
      </c>
      <c r="D135" s="10"/>
      <c r="E135" s="23"/>
      <c r="F135" s="46" t="s">
        <v>26</v>
      </c>
      <c r="G135" s="107">
        <v>1100</v>
      </c>
      <c r="H135" s="107" t="s">
        <v>26</v>
      </c>
      <c r="I135" s="109"/>
      <c r="J135" s="107"/>
      <c r="K135" s="107"/>
      <c r="L135" s="113"/>
      <c r="M135" s="107"/>
      <c r="N135" s="107"/>
      <c r="O135" s="107"/>
      <c r="P135" s="108"/>
      <c r="Q135" s="111"/>
      <c r="R135" s="111"/>
      <c r="S135" s="112" t="s">
        <v>48</v>
      </c>
      <c r="T135" s="108" t="s">
        <v>62</v>
      </c>
      <c r="U135" s="23"/>
      <c r="V135" s="55"/>
      <c r="W135" s="55"/>
      <c r="X135" s="55"/>
      <c r="Y135" s="55"/>
      <c r="Z135" s="55"/>
      <c r="AA135" s="58"/>
      <c r="AB135" s="208" t="s">
        <v>191</v>
      </c>
    </row>
    <row r="136" spans="1:2215" ht="58" x14ac:dyDescent="0.35">
      <c r="A136" s="4" t="s">
        <v>72</v>
      </c>
      <c r="B136" s="2" t="s">
        <v>296</v>
      </c>
      <c r="C136" s="45" t="s">
        <v>297</v>
      </c>
      <c r="D136" s="10"/>
      <c r="E136" s="23" t="s">
        <v>298</v>
      </c>
      <c r="F136" s="46"/>
      <c r="G136" s="107">
        <v>550</v>
      </c>
      <c r="H136" s="107" t="s">
        <v>26</v>
      </c>
      <c r="I136" s="109"/>
      <c r="J136" s="110"/>
      <c r="K136" s="107"/>
      <c r="L136" s="107"/>
      <c r="M136" s="107"/>
      <c r="N136" s="107"/>
      <c r="O136" s="107"/>
      <c r="P136" s="108" t="s">
        <v>27</v>
      </c>
      <c r="Q136" s="111">
        <v>6</v>
      </c>
      <c r="R136" s="111">
        <v>6</v>
      </c>
      <c r="S136" s="112" t="s">
        <v>101</v>
      </c>
      <c r="T136" s="108" t="s">
        <v>299</v>
      </c>
      <c r="U136" s="23"/>
      <c r="V136" s="58"/>
      <c r="W136" s="58"/>
      <c r="X136" s="58"/>
      <c r="Y136" s="57"/>
      <c r="Z136" s="57"/>
      <c r="AA136" s="58"/>
      <c r="AB136" s="208" t="s">
        <v>300</v>
      </c>
    </row>
    <row r="137" spans="1:2215" ht="58" x14ac:dyDescent="0.35">
      <c r="A137" s="6" t="s">
        <v>72</v>
      </c>
      <c r="B137" s="2" t="s">
        <v>363</v>
      </c>
      <c r="C137" s="71" t="s">
        <v>364</v>
      </c>
      <c r="D137" s="10" t="s">
        <v>365</v>
      </c>
      <c r="E137" s="23" t="s">
        <v>366</v>
      </c>
      <c r="F137" s="23" t="s">
        <v>54</v>
      </c>
      <c r="G137" s="107">
        <v>1650</v>
      </c>
      <c r="H137" s="107" t="s">
        <v>26</v>
      </c>
      <c r="I137" s="109">
        <v>18</v>
      </c>
      <c r="J137" s="113">
        <v>1</v>
      </c>
      <c r="K137" s="113">
        <v>1</v>
      </c>
      <c r="L137" s="113">
        <v>1</v>
      </c>
      <c r="M137" s="113">
        <v>1</v>
      </c>
      <c r="N137" s="113">
        <v>1</v>
      </c>
      <c r="O137" s="113">
        <v>1</v>
      </c>
      <c r="P137" s="108" t="s">
        <v>27</v>
      </c>
      <c r="Q137" s="111">
        <v>6</v>
      </c>
      <c r="R137" s="111">
        <v>3</v>
      </c>
      <c r="S137" s="112" t="s">
        <v>367</v>
      </c>
      <c r="T137" s="108" t="s">
        <v>368</v>
      </c>
      <c r="U137" s="23"/>
      <c r="V137" s="58"/>
      <c r="W137" s="58"/>
      <c r="X137" s="58"/>
      <c r="Y137" s="57"/>
      <c r="Z137" s="57"/>
      <c r="AA137" s="58"/>
      <c r="AB137" s="208" t="s">
        <v>369</v>
      </c>
    </row>
    <row r="138" spans="1:2215" ht="43.5" x14ac:dyDescent="0.35">
      <c r="A138" s="4" t="s">
        <v>72</v>
      </c>
      <c r="B138" s="3" t="s">
        <v>431</v>
      </c>
      <c r="C138" s="45" t="s">
        <v>432</v>
      </c>
      <c r="D138" s="1"/>
      <c r="E138" s="1" t="s">
        <v>433</v>
      </c>
      <c r="F138" s="45"/>
      <c r="G138" s="107">
        <v>825</v>
      </c>
      <c r="H138" s="107" t="s">
        <v>26</v>
      </c>
      <c r="I138" s="107">
        <v>8</v>
      </c>
      <c r="J138" s="107"/>
      <c r="K138" s="107"/>
      <c r="L138" s="107"/>
      <c r="M138" s="107"/>
      <c r="N138" s="107"/>
      <c r="O138" s="107"/>
      <c r="P138" s="107" t="s">
        <v>27</v>
      </c>
      <c r="Q138" s="107">
        <v>6</v>
      </c>
      <c r="R138" s="107">
        <v>10</v>
      </c>
      <c r="S138" s="112" t="s">
        <v>434</v>
      </c>
      <c r="T138" s="108" t="s">
        <v>435</v>
      </c>
      <c r="U138" s="26"/>
      <c r="V138" s="56"/>
      <c r="W138" s="56"/>
      <c r="X138" s="56"/>
      <c r="Y138" s="56"/>
      <c r="Z138" s="56"/>
      <c r="AA138" s="56"/>
      <c r="AB138" s="208" t="s">
        <v>436</v>
      </c>
    </row>
    <row r="139" spans="1:2215" s="159" customFormat="1" ht="29" x14ac:dyDescent="0.35">
      <c r="A139" s="4" t="s">
        <v>72</v>
      </c>
      <c r="B139" s="3" t="s">
        <v>468</v>
      </c>
      <c r="C139" s="45" t="s">
        <v>469</v>
      </c>
      <c r="D139" s="10"/>
      <c r="E139" s="23" t="s">
        <v>470</v>
      </c>
      <c r="F139" s="46"/>
      <c r="G139" s="107">
        <v>1100</v>
      </c>
      <c r="H139" s="107" t="s">
        <v>26</v>
      </c>
      <c r="I139" s="107">
        <v>12</v>
      </c>
      <c r="J139" s="107"/>
      <c r="K139" s="107"/>
      <c r="L139" s="107">
        <v>1</v>
      </c>
      <c r="M139" s="107"/>
      <c r="N139" s="107"/>
      <c r="O139" s="107"/>
      <c r="P139" s="107" t="s">
        <v>27</v>
      </c>
      <c r="Q139" s="107">
        <v>6</v>
      </c>
      <c r="R139" s="107">
        <v>12</v>
      </c>
      <c r="S139" s="112" t="s">
        <v>48</v>
      </c>
      <c r="T139" s="108" t="s">
        <v>471</v>
      </c>
      <c r="U139" s="26"/>
      <c r="V139" s="56"/>
      <c r="W139" s="56"/>
      <c r="X139" s="56"/>
      <c r="Y139" s="56"/>
      <c r="Z139" s="56"/>
      <c r="AA139" s="56"/>
      <c r="AB139" s="208" t="s">
        <v>472</v>
      </c>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c r="MA139"/>
      <c r="MB139"/>
      <c r="MC139"/>
      <c r="MD139"/>
      <c r="ME139"/>
      <c r="MF139"/>
      <c r="MG139"/>
      <c r="MH139"/>
      <c r="MI139"/>
      <c r="MJ139"/>
      <c r="MK139"/>
      <c r="ML139"/>
      <c r="MM139"/>
      <c r="MN139"/>
      <c r="MO139"/>
      <c r="MP139"/>
      <c r="MQ139"/>
      <c r="MR139"/>
      <c r="MS139"/>
      <c r="MT139"/>
      <c r="MU139"/>
      <c r="MV139"/>
      <c r="MW139"/>
      <c r="MX139"/>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c r="OG139"/>
      <c r="OH139"/>
      <c r="OI139"/>
      <c r="OJ139"/>
      <c r="OK139"/>
      <c r="OL139"/>
      <c r="OM139"/>
      <c r="ON139"/>
      <c r="OO139"/>
      <c r="OP139"/>
      <c r="OQ139"/>
      <c r="OR139"/>
      <c r="OS139"/>
      <c r="OT139"/>
      <c r="OU139"/>
      <c r="OV139"/>
      <c r="OW139"/>
      <c r="OX139"/>
      <c r="OY139"/>
      <c r="OZ139"/>
      <c r="PA139"/>
      <c r="PB139"/>
      <c r="PC139"/>
      <c r="PD139"/>
      <c r="PE139"/>
      <c r="PF139"/>
      <c r="PG139"/>
      <c r="PH139"/>
      <c r="PI139"/>
      <c r="PJ139"/>
      <c r="PK139"/>
      <c r="PL139"/>
      <c r="PM139"/>
      <c r="PN139"/>
      <c r="PO139"/>
      <c r="PP139"/>
      <c r="PQ139"/>
      <c r="PR139"/>
      <c r="PS139"/>
      <c r="PT139"/>
      <c r="PU139"/>
      <c r="PV139"/>
      <c r="PW139"/>
      <c r="PX139"/>
      <c r="PY139"/>
      <c r="PZ139"/>
      <c r="QA139"/>
      <c r="QB139"/>
      <c r="QC139"/>
      <c r="QD139"/>
      <c r="QE139"/>
      <c r="QF139"/>
      <c r="QG139"/>
      <c r="QH139"/>
      <c r="QI139"/>
      <c r="QJ139"/>
      <c r="QK139"/>
      <c r="QL139"/>
      <c r="QM139"/>
      <c r="QN139"/>
      <c r="QO139"/>
      <c r="QP139"/>
      <c r="QQ139"/>
      <c r="QR139"/>
      <c r="QS139"/>
      <c r="QT139"/>
      <c r="QU139"/>
      <c r="QV139"/>
      <c r="QW139"/>
      <c r="QX139"/>
      <c r="QY139"/>
      <c r="QZ139"/>
      <c r="RA139"/>
      <c r="RB139"/>
      <c r="RC139"/>
      <c r="RD139"/>
      <c r="RE139"/>
      <c r="RF139"/>
      <c r="RG139"/>
      <c r="RH139"/>
      <c r="RI139"/>
      <c r="RJ139"/>
      <c r="RK139"/>
      <c r="RL139"/>
      <c r="RM139"/>
      <c r="RN139"/>
      <c r="RO139"/>
      <c r="RP139"/>
      <c r="RQ139"/>
      <c r="RR139"/>
      <c r="RS139"/>
      <c r="RT139"/>
      <c r="RU139"/>
      <c r="RV139"/>
      <c r="RW139"/>
      <c r="RX139"/>
      <c r="RY139"/>
      <c r="RZ139"/>
      <c r="SA139"/>
      <c r="SB139"/>
      <c r="SC139"/>
      <c r="SD139"/>
      <c r="SE139"/>
      <c r="SF139"/>
      <c r="SG139"/>
      <c r="SH139"/>
      <c r="SI139"/>
      <c r="SJ139"/>
      <c r="SK139"/>
      <c r="SL139"/>
      <c r="SM139"/>
      <c r="SN139"/>
      <c r="SO139"/>
      <c r="SP139"/>
      <c r="SQ139"/>
      <c r="SR139"/>
      <c r="SS139"/>
      <c r="ST139"/>
      <c r="SU139"/>
      <c r="SV139"/>
      <c r="SW139"/>
      <c r="SX139"/>
      <c r="SY139"/>
      <c r="SZ139"/>
      <c r="TA139"/>
      <c r="TB139"/>
      <c r="TC139"/>
      <c r="TD139"/>
      <c r="TE139"/>
      <c r="TF139"/>
      <c r="TG139"/>
      <c r="TH139"/>
      <c r="TI139"/>
      <c r="TJ139"/>
      <c r="TK139"/>
      <c r="TL139"/>
      <c r="TM139"/>
      <c r="TN139"/>
      <c r="TO139"/>
      <c r="TP139"/>
      <c r="TQ139"/>
      <c r="TR139"/>
      <c r="TS139"/>
      <c r="TT139"/>
      <c r="TU139"/>
      <c r="TV139"/>
      <c r="TW139"/>
      <c r="TX139"/>
      <c r="TY139"/>
      <c r="TZ139"/>
      <c r="UA139"/>
      <c r="UB139"/>
      <c r="UC139"/>
      <c r="UD139"/>
      <c r="UE139"/>
      <c r="UF139"/>
      <c r="UG139"/>
      <c r="UH139"/>
      <c r="UI139"/>
      <c r="UJ139"/>
      <c r="UK139"/>
      <c r="UL139"/>
      <c r="UM139"/>
      <c r="UN139"/>
      <c r="UO139"/>
      <c r="UP139"/>
      <c r="UQ139"/>
      <c r="UR139"/>
      <c r="US139"/>
      <c r="UT139"/>
      <c r="UU139"/>
      <c r="UV139"/>
      <c r="UW139"/>
      <c r="UX139"/>
      <c r="UY139"/>
      <c r="UZ139"/>
      <c r="VA139"/>
      <c r="VB139"/>
      <c r="VC139"/>
      <c r="VD139"/>
      <c r="VE139"/>
      <c r="VF139"/>
      <c r="VG139"/>
      <c r="VH139"/>
      <c r="VI139"/>
      <c r="VJ139"/>
      <c r="VK139"/>
      <c r="VL139"/>
      <c r="VM139"/>
      <c r="VN139"/>
      <c r="VO139"/>
      <c r="VP139"/>
      <c r="VQ139"/>
      <c r="VR139"/>
      <c r="VS139"/>
      <c r="VT139"/>
      <c r="VU139"/>
      <c r="VV139"/>
      <c r="VW139"/>
      <c r="VX139"/>
      <c r="VY139"/>
      <c r="VZ139"/>
      <c r="WA139"/>
      <c r="WB139"/>
      <c r="WC139"/>
      <c r="WD139"/>
      <c r="WE139"/>
      <c r="WF139"/>
      <c r="WG139"/>
      <c r="WH139"/>
      <c r="WI139"/>
      <c r="WJ139"/>
      <c r="WK139"/>
      <c r="WL139"/>
      <c r="WM139"/>
      <c r="WN139"/>
      <c r="WO139"/>
      <c r="WP139"/>
      <c r="WQ139"/>
      <c r="WR139"/>
      <c r="WS139"/>
      <c r="WT139"/>
      <c r="WU139"/>
      <c r="WV139"/>
      <c r="WW139"/>
      <c r="WX139"/>
      <c r="WY139"/>
      <c r="WZ139"/>
      <c r="XA139"/>
      <c r="XB139"/>
      <c r="XC139"/>
      <c r="XD139"/>
      <c r="XE139"/>
      <c r="XF139"/>
      <c r="XG139"/>
      <c r="XH139"/>
      <c r="XI139"/>
      <c r="XJ139"/>
      <c r="XK139"/>
      <c r="XL139"/>
      <c r="XM139"/>
      <c r="XN139"/>
      <c r="XO139"/>
      <c r="XP139"/>
      <c r="XQ139"/>
      <c r="XR139"/>
      <c r="XS139"/>
      <c r="XT139"/>
      <c r="XU139"/>
      <c r="XV139"/>
      <c r="XW139"/>
      <c r="XX139"/>
      <c r="XY139"/>
      <c r="XZ139"/>
      <c r="YA139"/>
      <c r="YB139"/>
      <c r="YC139"/>
      <c r="YD139"/>
      <c r="YE139"/>
      <c r="YF139"/>
      <c r="YG139"/>
      <c r="YH139"/>
      <c r="YI139"/>
      <c r="YJ139"/>
      <c r="YK139"/>
      <c r="YL139"/>
      <c r="YM139"/>
      <c r="YN139"/>
      <c r="YO139"/>
      <c r="YP139"/>
      <c r="YQ139"/>
      <c r="YR139"/>
      <c r="YS139"/>
      <c r="YT139"/>
      <c r="YU139"/>
      <c r="YV139"/>
      <c r="YW139"/>
      <c r="YX139"/>
      <c r="YY139"/>
      <c r="YZ139"/>
      <c r="ZA139"/>
      <c r="ZB139"/>
      <c r="ZC139"/>
      <c r="ZD139"/>
      <c r="ZE139"/>
      <c r="ZF139"/>
      <c r="ZG139"/>
      <c r="ZH139"/>
      <c r="ZI139"/>
      <c r="ZJ139"/>
      <c r="ZK139"/>
      <c r="ZL139"/>
      <c r="ZM139"/>
      <c r="ZN139"/>
      <c r="ZO139"/>
      <c r="ZP139"/>
      <c r="ZQ139"/>
      <c r="ZR139"/>
      <c r="ZS139"/>
      <c r="ZT139"/>
      <c r="ZU139"/>
      <c r="ZV139"/>
      <c r="ZW139"/>
      <c r="ZX139"/>
      <c r="ZY139"/>
      <c r="ZZ139"/>
      <c r="AAA139"/>
      <c r="AAB139"/>
      <c r="AAC139"/>
      <c r="AAD139"/>
      <c r="AAE139"/>
      <c r="AAF139"/>
      <c r="AAG139"/>
      <c r="AAH139"/>
      <c r="AAI139"/>
      <c r="AAJ139"/>
      <c r="AAK139"/>
      <c r="AAL139"/>
      <c r="AAM139"/>
      <c r="AAN139"/>
      <c r="AAO139"/>
      <c r="AAP139"/>
      <c r="AAQ139"/>
      <c r="AAR139"/>
      <c r="AAS139"/>
      <c r="AAT139"/>
      <c r="AAU139"/>
      <c r="AAV139"/>
      <c r="AAW139"/>
      <c r="AAX139"/>
      <c r="AAY139"/>
      <c r="AAZ139"/>
      <c r="ABA139"/>
      <c r="ABB139"/>
      <c r="ABC139"/>
      <c r="ABD139"/>
      <c r="ABE139"/>
      <c r="ABF139"/>
      <c r="ABG139"/>
      <c r="ABH139"/>
      <c r="ABI139"/>
      <c r="ABJ139"/>
      <c r="ABK139"/>
      <c r="ABL139"/>
      <c r="ABM139"/>
      <c r="ABN139"/>
      <c r="ABO139"/>
      <c r="ABP139"/>
      <c r="ABQ139"/>
      <c r="ABR139"/>
      <c r="ABS139"/>
      <c r="ABT139"/>
      <c r="ABU139"/>
      <c r="ABV139"/>
      <c r="ABW139"/>
      <c r="ABX139"/>
      <c r="ABY139"/>
      <c r="ABZ139"/>
      <c r="ACA139"/>
      <c r="ACB139"/>
      <c r="ACC139"/>
      <c r="ACD139"/>
      <c r="ACE139"/>
      <c r="ACF139"/>
      <c r="ACG139"/>
      <c r="ACH139"/>
      <c r="ACI139"/>
      <c r="ACJ139"/>
      <c r="ACK139"/>
      <c r="ACL139"/>
      <c r="ACM139"/>
      <c r="ACN139"/>
      <c r="ACO139"/>
      <c r="ACP139"/>
      <c r="ACQ139"/>
      <c r="ACR139"/>
      <c r="ACS139"/>
      <c r="ACT139"/>
      <c r="ACU139"/>
      <c r="ACV139"/>
      <c r="ACW139"/>
      <c r="ACX139"/>
      <c r="ACY139"/>
      <c r="ACZ139"/>
      <c r="ADA139"/>
      <c r="ADB139"/>
      <c r="ADC139"/>
      <c r="ADD139"/>
      <c r="ADE139"/>
      <c r="ADF139"/>
      <c r="ADG139"/>
      <c r="ADH139"/>
      <c r="ADI139"/>
      <c r="ADJ139"/>
      <c r="ADK139"/>
      <c r="ADL139"/>
      <c r="ADM139"/>
      <c r="ADN139"/>
      <c r="ADO139"/>
      <c r="ADP139"/>
      <c r="ADQ139"/>
      <c r="ADR139"/>
      <c r="ADS139"/>
      <c r="ADT139"/>
      <c r="ADU139"/>
      <c r="ADV139"/>
      <c r="ADW139"/>
      <c r="ADX139"/>
      <c r="ADY139"/>
      <c r="ADZ139"/>
      <c r="AEA139"/>
      <c r="AEB139"/>
      <c r="AEC139"/>
      <c r="AED139"/>
      <c r="AEE139"/>
      <c r="AEF139"/>
      <c r="AEG139"/>
      <c r="AEH139"/>
      <c r="AEI139"/>
      <c r="AEJ139"/>
      <c r="AEK139"/>
      <c r="AEL139"/>
      <c r="AEM139"/>
      <c r="AEN139"/>
      <c r="AEO139"/>
      <c r="AEP139"/>
      <c r="AEQ139"/>
      <c r="AER139"/>
      <c r="AES139"/>
      <c r="AET139"/>
      <c r="AEU139"/>
      <c r="AEV139"/>
      <c r="AEW139"/>
      <c r="AEX139"/>
      <c r="AEY139"/>
      <c r="AEZ139"/>
      <c r="AFA139"/>
      <c r="AFB139"/>
      <c r="AFC139"/>
      <c r="AFD139"/>
      <c r="AFE139"/>
      <c r="AFF139"/>
      <c r="AFG139"/>
      <c r="AFH139"/>
      <c r="AFI139"/>
      <c r="AFJ139"/>
      <c r="AFK139"/>
      <c r="AFL139"/>
      <c r="AFM139"/>
      <c r="AFN139"/>
      <c r="AFO139"/>
      <c r="AFP139"/>
      <c r="AFQ139"/>
      <c r="AFR139"/>
      <c r="AFS139"/>
      <c r="AFT139"/>
      <c r="AFU139"/>
      <c r="AFV139"/>
      <c r="AFW139"/>
      <c r="AFX139"/>
      <c r="AFY139"/>
      <c r="AFZ139"/>
      <c r="AGA139"/>
      <c r="AGB139"/>
      <c r="AGC139"/>
      <c r="AGD139"/>
      <c r="AGE139"/>
      <c r="AGF139"/>
      <c r="AGG139"/>
      <c r="AGH139"/>
      <c r="AGI139"/>
      <c r="AGJ139"/>
      <c r="AGK139"/>
      <c r="AGL139"/>
      <c r="AGM139"/>
      <c r="AGN139"/>
      <c r="AGO139"/>
      <c r="AGP139"/>
      <c r="AGQ139"/>
      <c r="AGR139"/>
      <c r="AGS139"/>
      <c r="AGT139"/>
      <c r="AGU139"/>
      <c r="AGV139"/>
      <c r="AGW139"/>
      <c r="AGX139"/>
      <c r="AGY139"/>
      <c r="AGZ139"/>
      <c r="AHA139"/>
      <c r="AHB139"/>
      <c r="AHC139"/>
      <c r="AHD139"/>
      <c r="AHE139"/>
      <c r="AHF139"/>
      <c r="AHG139"/>
      <c r="AHH139"/>
      <c r="AHI139"/>
      <c r="AHJ139"/>
      <c r="AHK139"/>
      <c r="AHL139"/>
      <c r="AHM139"/>
      <c r="AHN139"/>
      <c r="AHO139"/>
      <c r="AHP139"/>
      <c r="AHQ139"/>
      <c r="AHR139"/>
      <c r="AHS139"/>
      <c r="AHT139"/>
      <c r="AHU139"/>
      <c r="AHV139"/>
      <c r="AHW139"/>
      <c r="AHX139"/>
      <c r="AHY139"/>
      <c r="AHZ139"/>
      <c r="AIA139"/>
      <c r="AIB139"/>
      <c r="AIC139"/>
      <c r="AID139"/>
      <c r="AIE139"/>
      <c r="AIF139"/>
      <c r="AIG139"/>
      <c r="AIH139"/>
      <c r="AII139"/>
      <c r="AIJ139"/>
      <c r="AIK139"/>
      <c r="AIL139"/>
      <c r="AIM139"/>
      <c r="AIN139"/>
      <c r="AIO139"/>
      <c r="AIP139"/>
      <c r="AIQ139"/>
      <c r="AIR139"/>
      <c r="AIS139"/>
      <c r="AIT139"/>
      <c r="AIU139"/>
      <c r="AIV139"/>
      <c r="AIW139"/>
      <c r="AIX139"/>
      <c r="AIY139"/>
      <c r="AIZ139"/>
      <c r="AJA139"/>
      <c r="AJB139"/>
      <c r="AJC139"/>
      <c r="AJD139"/>
      <c r="AJE139"/>
      <c r="AJF139"/>
      <c r="AJG139"/>
      <c r="AJH139"/>
      <c r="AJI139"/>
      <c r="AJJ139"/>
      <c r="AJK139"/>
      <c r="AJL139"/>
      <c r="AJM139"/>
      <c r="AJN139"/>
      <c r="AJO139"/>
      <c r="AJP139"/>
      <c r="AJQ139"/>
      <c r="AJR139"/>
      <c r="AJS139"/>
      <c r="AJT139"/>
      <c r="AJU139"/>
      <c r="AJV139"/>
      <c r="AJW139"/>
      <c r="AJX139"/>
      <c r="AJY139"/>
      <c r="AJZ139"/>
      <c r="AKA139"/>
      <c r="AKB139"/>
      <c r="AKC139"/>
      <c r="AKD139"/>
      <c r="AKE139"/>
      <c r="AKF139"/>
      <c r="AKG139"/>
      <c r="AKH139"/>
      <c r="AKI139"/>
      <c r="AKJ139"/>
      <c r="AKK139"/>
      <c r="AKL139"/>
      <c r="AKM139"/>
      <c r="AKN139"/>
      <c r="AKO139"/>
      <c r="AKP139"/>
      <c r="AKQ139"/>
      <c r="AKR139"/>
      <c r="AKS139"/>
      <c r="AKT139"/>
      <c r="AKU139"/>
      <c r="AKV139"/>
      <c r="AKW139"/>
      <c r="AKX139"/>
      <c r="AKY139"/>
      <c r="AKZ139"/>
      <c r="ALA139"/>
      <c r="ALB139"/>
      <c r="ALC139"/>
      <c r="ALD139"/>
      <c r="ALE139"/>
      <c r="ALF139"/>
      <c r="ALG139"/>
      <c r="ALH139"/>
      <c r="ALI139"/>
      <c r="ALJ139"/>
      <c r="ALK139"/>
      <c r="ALL139"/>
      <c r="ALM139"/>
      <c r="ALN139"/>
      <c r="ALO139"/>
      <c r="ALP139"/>
      <c r="ALQ139"/>
      <c r="ALR139"/>
      <c r="ALS139"/>
      <c r="ALT139"/>
      <c r="ALU139"/>
      <c r="ALV139"/>
      <c r="ALW139"/>
      <c r="ALX139"/>
      <c r="ALY139"/>
      <c r="ALZ139"/>
      <c r="AMA139"/>
      <c r="AMB139"/>
      <c r="AMC139"/>
      <c r="AMD139"/>
      <c r="AME139"/>
      <c r="AMF139"/>
      <c r="AMG139"/>
      <c r="AMH139"/>
      <c r="AMI139"/>
      <c r="AMJ139"/>
      <c r="AMK139"/>
      <c r="AML139"/>
      <c r="AMM139"/>
      <c r="AMN139"/>
      <c r="AMO139"/>
      <c r="AMP139"/>
      <c r="AMQ139"/>
      <c r="AMR139"/>
      <c r="AMS139"/>
      <c r="AMT139"/>
      <c r="AMU139"/>
      <c r="AMV139"/>
      <c r="AMW139"/>
      <c r="AMX139"/>
      <c r="AMY139"/>
      <c r="AMZ139"/>
      <c r="ANA139"/>
      <c r="ANB139"/>
      <c r="ANC139"/>
      <c r="AND139"/>
      <c r="ANE139"/>
      <c r="ANF139"/>
      <c r="ANG139"/>
      <c r="ANH139"/>
      <c r="ANI139"/>
      <c r="ANJ139"/>
      <c r="ANK139"/>
      <c r="ANL139"/>
      <c r="ANM139"/>
      <c r="ANN139"/>
      <c r="ANO139"/>
      <c r="ANP139"/>
      <c r="ANQ139"/>
      <c r="ANR139"/>
      <c r="ANS139"/>
      <c r="ANT139"/>
      <c r="ANU139"/>
      <c r="ANV139"/>
      <c r="ANW139"/>
      <c r="ANX139"/>
      <c r="ANY139"/>
      <c r="ANZ139"/>
      <c r="AOA139"/>
      <c r="AOB139"/>
      <c r="AOC139"/>
      <c r="AOD139"/>
      <c r="AOE139"/>
      <c r="AOF139"/>
      <c r="AOG139"/>
      <c r="AOH139"/>
      <c r="AOI139"/>
      <c r="AOJ139"/>
      <c r="AOK139"/>
      <c r="AOL139"/>
      <c r="AOM139"/>
      <c r="AON139"/>
      <c r="AOO139"/>
      <c r="AOP139"/>
      <c r="AOQ139"/>
      <c r="AOR139"/>
      <c r="AOS139"/>
      <c r="AOT139"/>
      <c r="AOU139"/>
      <c r="AOV139"/>
      <c r="AOW139"/>
      <c r="AOX139"/>
      <c r="AOY139"/>
      <c r="AOZ139"/>
      <c r="APA139"/>
      <c r="APB139"/>
      <c r="APC139"/>
      <c r="APD139"/>
      <c r="APE139"/>
      <c r="APF139"/>
      <c r="APG139"/>
      <c r="APH139"/>
      <c r="API139"/>
      <c r="APJ139"/>
      <c r="APK139"/>
      <c r="APL139"/>
      <c r="APM139"/>
      <c r="APN139"/>
      <c r="APO139"/>
      <c r="APP139"/>
      <c r="APQ139"/>
      <c r="APR139"/>
      <c r="APS139"/>
      <c r="APT139"/>
      <c r="APU139"/>
      <c r="APV139"/>
      <c r="APW139"/>
      <c r="APX139"/>
      <c r="APY139"/>
      <c r="APZ139"/>
      <c r="AQA139"/>
      <c r="AQB139"/>
      <c r="AQC139"/>
      <c r="AQD139"/>
      <c r="AQE139"/>
      <c r="AQF139"/>
      <c r="AQG139"/>
      <c r="AQH139"/>
      <c r="AQI139"/>
      <c r="AQJ139"/>
      <c r="AQK139"/>
      <c r="AQL139"/>
      <c r="AQM139"/>
      <c r="AQN139"/>
      <c r="AQO139"/>
      <c r="AQP139"/>
      <c r="AQQ139"/>
      <c r="AQR139"/>
      <c r="AQS139"/>
      <c r="AQT139"/>
      <c r="AQU139"/>
      <c r="AQV139"/>
      <c r="AQW139"/>
      <c r="AQX139"/>
      <c r="AQY139"/>
      <c r="AQZ139"/>
      <c r="ARA139"/>
      <c r="ARB139"/>
      <c r="ARC139"/>
      <c r="ARD139"/>
      <c r="ARE139"/>
      <c r="ARF139"/>
      <c r="ARG139"/>
      <c r="ARH139"/>
      <c r="ARI139"/>
      <c r="ARJ139"/>
      <c r="ARK139"/>
      <c r="ARL139"/>
      <c r="ARM139"/>
      <c r="ARN139"/>
      <c r="ARO139"/>
      <c r="ARP139"/>
      <c r="ARQ139"/>
      <c r="ARR139"/>
      <c r="ARS139"/>
      <c r="ART139"/>
      <c r="ARU139"/>
      <c r="ARV139"/>
      <c r="ARW139"/>
      <c r="ARX139"/>
      <c r="ARY139"/>
      <c r="ARZ139"/>
      <c r="ASA139"/>
      <c r="ASB139"/>
      <c r="ASC139"/>
      <c r="ASD139"/>
      <c r="ASE139"/>
      <c r="ASF139"/>
      <c r="ASG139"/>
      <c r="ASH139"/>
      <c r="ASI139"/>
      <c r="ASJ139"/>
      <c r="ASK139"/>
      <c r="ASL139"/>
      <c r="ASM139"/>
      <c r="ASN139"/>
      <c r="ASO139"/>
      <c r="ASP139"/>
      <c r="ASQ139"/>
      <c r="ASR139"/>
      <c r="ASS139"/>
      <c r="AST139"/>
      <c r="ASU139"/>
      <c r="ASV139"/>
      <c r="ASW139"/>
      <c r="ASX139"/>
      <c r="ASY139"/>
      <c r="ASZ139"/>
      <c r="ATA139"/>
      <c r="ATB139"/>
      <c r="ATC139"/>
      <c r="ATD139"/>
      <c r="ATE139"/>
      <c r="ATF139"/>
      <c r="ATG139"/>
      <c r="ATH139"/>
      <c r="ATI139"/>
      <c r="ATJ139"/>
      <c r="ATK139"/>
      <c r="ATL139"/>
      <c r="ATM139"/>
      <c r="ATN139"/>
      <c r="ATO139"/>
      <c r="ATP139"/>
      <c r="ATQ139"/>
      <c r="ATR139"/>
      <c r="ATS139"/>
      <c r="ATT139"/>
      <c r="ATU139"/>
      <c r="ATV139"/>
      <c r="ATW139"/>
      <c r="ATX139"/>
      <c r="ATY139"/>
      <c r="ATZ139"/>
      <c r="AUA139"/>
      <c r="AUB139"/>
      <c r="AUC139"/>
      <c r="AUD139"/>
      <c r="AUE139"/>
      <c r="AUF139"/>
      <c r="AUG139"/>
      <c r="AUH139"/>
      <c r="AUI139"/>
      <c r="AUJ139"/>
      <c r="AUK139"/>
      <c r="AUL139"/>
      <c r="AUM139"/>
      <c r="AUN139"/>
      <c r="AUO139"/>
      <c r="AUP139"/>
      <c r="AUQ139"/>
      <c r="AUR139"/>
      <c r="AUS139"/>
      <c r="AUT139"/>
      <c r="AUU139"/>
      <c r="AUV139"/>
      <c r="AUW139"/>
      <c r="AUX139"/>
      <c r="AUY139"/>
      <c r="AUZ139"/>
      <c r="AVA139"/>
      <c r="AVB139"/>
      <c r="AVC139"/>
      <c r="AVD139"/>
      <c r="AVE139"/>
      <c r="AVF139"/>
      <c r="AVG139"/>
      <c r="AVH139"/>
      <c r="AVI139"/>
      <c r="AVJ139"/>
      <c r="AVK139"/>
      <c r="AVL139"/>
      <c r="AVM139"/>
      <c r="AVN139"/>
      <c r="AVO139"/>
      <c r="AVP139"/>
      <c r="AVQ139"/>
      <c r="AVR139"/>
      <c r="AVS139"/>
      <c r="AVT139"/>
      <c r="AVU139"/>
      <c r="AVV139"/>
      <c r="AVW139"/>
      <c r="AVX139"/>
      <c r="AVY139"/>
      <c r="AVZ139"/>
      <c r="AWA139"/>
      <c r="AWB139"/>
      <c r="AWC139"/>
      <c r="AWD139"/>
      <c r="AWE139"/>
      <c r="AWF139"/>
      <c r="AWG139"/>
      <c r="AWH139"/>
      <c r="AWI139"/>
      <c r="AWJ139"/>
      <c r="AWK139"/>
      <c r="AWL139"/>
      <c r="AWM139"/>
      <c r="AWN139"/>
      <c r="AWO139"/>
      <c r="AWP139"/>
      <c r="AWQ139"/>
      <c r="AWR139"/>
      <c r="AWS139"/>
      <c r="AWT139"/>
      <c r="AWU139"/>
      <c r="AWV139"/>
      <c r="AWW139"/>
      <c r="AWX139"/>
      <c r="AWY139"/>
      <c r="AWZ139"/>
      <c r="AXA139"/>
      <c r="AXB139"/>
      <c r="AXC139"/>
      <c r="AXD139"/>
      <c r="AXE139"/>
      <c r="AXF139"/>
      <c r="AXG139"/>
      <c r="AXH139"/>
      <c r="AXI139"/>
      <c r="AXJ139"/>
      <c r="AXK139"/>
      <c r="AXL139"/>
      <c r="AXM139"/>
      <c r="AXN139"/>
      <c r="AXO139"/>
      <c r="AXP139"/>
      <c r="AXQ139"/>
      <c r="AXR139"/>
      <c r="AXS139"/>
      <c r="AXT139"/>
      <c r="AXU139"/>
      <c r="AXV139"/>
      <c r="AXW139"/>
      <c r="AXX139"/>
      <c r="AXY139"/>
      <c r="AXZ139"/>
      <c r="AYA139"/>
      <c r="AYB139"/>
      <c r="AYC139"/>
      <c r="AYD139"/>
      <c r="AYE139"/>
      <c r="AYF139"/>
      <c r="AYG139"/>
      <c r="AYH139"/>
      <c r="AYI139"/>
      <c r="AYJ139"/>
      <c r="AYK139"/>
      <c r="AYL139"/>
      <c r="AYM139"/>
      <c r="AYN139"/>
      <c r="AYO139"/>
      <c r="AYP139"/>
      <c r="AYQ139"/>
      <c r="AYR139"/>
      <c r="AYS139"/>
      <c r="AYT139"/>
      <c r="AYU139"/>
      <c r="AYV139"/>
      <c r="AYW139"/>
      <c r="AYX139"/>
      <c r="AYY139"/>
      <c r="AYZ139"/>
      <c r="AZA139"/>
      <c r="AZB139"/>
      <c r="AZC139"/>
      <c r="AZD139"/>
      <c r="AZE139"/>
      <c r="AZF139"/>
      <c r="AZG139"/>
      <c r="AZH139"/>
      <c r="AZI139"/>
      <c r="AZJ139"/>
      <c r="AZK139"/>
      <c r="AZL139"/>
      <c r="AZM139"/>
      <c r="AZN139"/>
      <c r="AZO139"/>
      <c r="AZP139"/>
      <c r="AZQ139"/>
      <c r="AZR139"/>
      <c r="AZS139"/>
      <c r="AZT139"/>
      <c r="AZU139"/>
      <c r="AZV139"/>
      <c r="AZW139"/>
      <c r="AZX139"/>
      <c r="AZY139"/>
      <c r="AZZ139"/>
      <c r="BAA139"/>
      <c r="BAB139"/>
      <c r="BAC139"/>
      <c r="BAD139"/>
      <c r="BAE139"/>
      <c r="BAF139"/>
      <c r="BAG139"/>
      <c r="BAH139"/>
      <c r="BAI139"/>
      <c r="BAJ139"/>
      <c r="BAK139"/>
      <c r="BAL139"/>
      <c r="BAM139"/>
      <c r="BAN139"/>
      <c r="BAO139"/>
      <c r="BAP139"/>
      <c r="BAQ139"/>
      <c r="BAR139"/>
      <c r="BAS139"/>
      <c r="BAT139"/>
      <c r="BAU139"/>
      <c r="BAV139"/>
      <c r="BAW139"/>
      <c r="BAX139"/>
      <c r="BAY139"/>
      <c r="BAZ139"/>
      <c r="BBA139"/>
      <c r="BBB139"/>
      <c r="BBC139"/>
      <c r="BBD139"/>
      <c r="BBE139"/>
      <c r="BBF139"/>
      <c r="BBG139"/>
      <c r="BBH139"/>
      <c r="BBI139"/>
      <c r="BBJ139"/>
      <c r="BBK139"/>
      <c r="BBL139"/>
      <c r="BBM139"/>
      <c r="BBN139"/>
      <c r="BBO139"/>
      <c r="BBP139"/>
      <c r="BBQ139"/>
      <c r="BBR139"/>
      <c r="BBS139"/>
      <c r="BBT139"/>
      <c r="BBU139"/>
      <c r="BBV139"/>
      <c r="BBW139"/>
      <c r="BBX139"/>
      <c r="BBY139"/>
      <c r="BBZ139"/>
      <c r="BCA139"/>
      <c r="BCB139"/>
      <c r="BCC139"/>
      <c r="BCD139"/>
      <c r="BCE139"/>
      <c r="BCF139"/>
      <c r="BCG139"/>
      <c r="BCH139"/>
      <c r="BCI139"/>
      <c r="BCJ139"/>
      <c r="BCK139"/>
      <c r="BCL139"/>
      <c r="BCM139"/>
      <c r="BCN139"/>
      <c r="BCO139"/>
      <c r="BCP139"/>
      <c r="BCQ139"/>
      <c r="BCR139"/>
      <c r="BCS139"/>
      <c r="BCT139"/>
      <c r="BCU139"/>
      <c r="BCV139"/>
      <c r="BCW139"/>
      <c r="BCX139"/>
      <c r="BCY139"/>
      <c r="BCZ139"/>
      <c r="BDA139"/>
      <c r="BDB139"/>
      <c r="BDC139"/>
      <c r="BDD139"/>
      <c r="BDE139"/>
      <c r="BDF139"/>
      <c r="BDG139"/>
      <c r="BDH139"/>
      <c r="BDI139"/>
      <c r="BDJ139"/>
      <c r="BDK139"/>
      <c r="BDL139"/>
      <c r="BDM139"/>
      <c r="BDN139"/>
      <c r="BDO139"/>
      <c r="BDP139"/>
      <c r="BDQ139"/>
      <c r="BDR139"/>
      <c r="BDS139"/>
      <c r="BDT139"/>
      <c r="BDU139"/>
      <c r="BDV139"/>
      <c r="BDW139"/>
      <c r="BDX139"/>
      <c r="BDY139"/>
      <c r="BDZ139"/>
      <c r="BEA139"/>
      <c r="BEB139"/>
      <c r="BEC139"/>
      <c r="BED139"/>
      <c r="BEE139"/>
      <c r="BEF139"/>
      <c r="BEG139"/>
      <c r="BEH139"/>
      <c r="BEI139"/>
      <c r="BEJ139"/>
      <c r="BEK139"/>
      <c r="BEL139"/>
      <c r="BEM139"/>
      <c r="BEN139"/>
      <c r="BEO139"/>
      <c r="BEP139"/>
      <c r="BEQ139"/>
      <c r="BER139"/>
      <c r="BES139"/>
      <c r="BET139"/>
      <c r="BEU139"/>
      <c r="BEV139"/>
      <c r="BEW139"/>
      <c r="BEX139"/>
      <c r="BEY139"/>
      <c r="BEZ139"/>
      <c r="BFA139"/>
      <c r="BFB139"/>
      <c r="BFC139"/>
      <c r="BFD139"/>
      <c r="BFE139"/>
      <c r="BFF139"/>
      <c r="BFG139"/>
      <c r="BFH139"/>
      <c r="BFI139"/>
      <c r="BFJ139"/>
      <c r="BFK139"/>
      <c r="BFL139"/>
      <c r="BFM139"/>
      <c r="BFN139"/>
      <c r="BFO139"/>
      <c r="BFP139"/>
      <c r="BFQ139"/>
      <c r="BFR139"/>
      <c r="BFS139"/>
      <c r="BFT139"/>
      <c r="BFU139"/>
      <c r="BFV139"/>
      <c r="BFW139"/>
      <c r="BFX139"/>
      <c r="BFY139"/>
      <c r="BFZ139"/>
      <c r="BGA139"/>
      <c r="BGB139"/>
      <c r="BGC139"/>
      <c r="BGD139"/>
      <c r="BGE139"/>
      <c r="BGF139"/>
      <c r="BGG139"/>
      <c r="BGH139"/>
      <c r="BGI139"/>
      <c r="BGJ139"/>
      <c r="BGK139"/>
      <c r="BGL139"/>
      <c r="BGM139"/>
      <c r="BGN139"/>
      <c r="BGO139"/>
      <c r="BGP139"/>
      <c r="BGQ139"/>
      <c r="BGR139"/>
      <c r="BGS139"/>
      <c r="BGT139"/>
      <c r="BGU139"/>
      <c r="BGV139"/>
      <c r="BGW139"/>
      <c r="BGX139"/>
      <c r="BGY139"/>
      <c r="BGZ139"/>
      <c r="BHA139"/>
      <c r="BHB139"/>
      <c r="BHC139"/>
      <c r="BHD139"/>
      <c r="BHE139"/>
      <c r="BHF139"/>
      <c r="BHG139"/>
      <c r="BHH139"/>
      <c r="BHI139"/>
      <c r="BHJ139"/>
      <c r="BHK139"/>
      <c r="BHL139"/>
      <c r="BHM139"/>
      <c r="BHN139"/>
      <c r="BHO139"/>
      <c r="BHP139"/>
      <c r="BHQ139"/>
      <c r="BHR139"/>
      <c r="BHS139"/>
      <c r="BHT139"/>
      <c r="BHU139"/>
      <c r="BHV139"/>
      <c r="BHW139"/>
      <c r="BHX139"/>
      <c r="BHY139"/>
      <c r="BHZ139"/>
      <c r="BIA139"/>
      <c r="BIB139"/>
      <c r="BIC139"/>
      <c r="BID139"/>
      <c r="BIE139"/>
      <c r="BIF139"/>
      <c r="BIG139"/>
      <c r="BIH139"/>
      <c r="BII139"/>
      <c r="BIJ139"/>
      <c r="BIK139"/>
      <c r="BIL139"/>
      <c r="BIM139"/>
      <c r="BIN139"/>
      <c r="BIO139"/>
      <c r="BIP139"/>
      <c r="BIQ139"/>
      <c r="BIR139"/>
      <c r="BIS139"/>
      <c r="BIT139"/>
      <c r="BIU139"/>
      <c r="BIV139"/>
      <c r="BIW139"/>
      <c r="BIX139"/>
      <c r="BIY139"/>
      <c r="BIZ139"/>
      <c r="BJA139"/>
      <c r="BJB139"/>
      <c r="BJC139"/>
      <c r="BJD139"/>
      <c r="BJE139"/>
      <c r="BJF139"/>
      <c r="BJG139"/>
      <c r="BJH139"/>
      <c r="BJI139"/>
      <c r="BJJ139"/>
      <c r="BJK139"/>
      <c r="BJL139"/>
      <c r="BJM139"/>
      <c r="BJN139"/>
      <c r="BJO139"/>
      <c r="BJP139"/>
      <c r="BJQ139"/>
      <c r="BJR139"/>
      <c r="BJS139"/>
      <c r="BJT139"/>
      <c r="BJU139"/>
      <c r="BJV139"/>
      <c r="BJW139"/>
      <c r="BJX139"/>
      <c r="BJY139"/>
      <c r="BJZ139"/>
      <c r="BKA139"/>
      <c r="BKB139"/>
      <c r="BKC139"/>
      <c r="BKD139"/>
      <c r="BKE139"/>
      <c r="BKF139"/>
      <c r="BKG139"/>
      <c r="BKH139"/>
      <c r="BKI139"/>
      <c r="BKJ139"/>
      <c r="BKK139"/>
      <c r="BKL139"/>
      <c r="BKM139"/>
      <c r="BKN139"/>
      <c r="BKO139"/>
      <c r="BKP139"/>
      <c r="BKQ139"/>
      <c r="BKR139"/>
      <c r="BKS139"/>
      <c r="BKT139"/>
      <c r="BKU139"/>
      <c r="BKV139"/>
      <c r="BKW139"/>
      <c r="BKX139"/>
      <c r="BKY139"/>
      <c r="BKZ139"/>
      <c r="BLA139"/>
      <c r="BLB139"/>
      <c r="BLC139"/>
      <c r="BLD139"/>
      <c r="BLE139"/>
      <c r="BLF139"/>
      <c r="BLG139"/>
      <c r="BLH139"/>
      <c r="BLI139"/>
      <c r="BLJ139"/>
      <c r="BLK139"/>
      <c r="BLL139"/>
      <c r="BLM139"/>
      <c r="BLN139"/>
      <c r="BLO139"/>
      <c r="BLP139"/>
      <c r="BLQ139"/>
      <c r="BLR139"/>
      <c r="BLS139"/>
      <c r="BLT139"/>
      <c r="BLU139"/>
      <c r="BLV139"/>
      <c r="BLW139"/>
      <c r="BLX139"/>
      <c r="BLY139"/>
      <c r="BLZ139"/>
      <c r="BMA139"/>
      <c r="BMB139"/>
      <c r="BMC139"/>
      <c r="BMD139"/>
      <c r="BME139"/>
      <c r="BMF139"/>
      <c r="BMG139"/>
      <c r="BMH139"/>
      <c r="BMI139"/>
      <c r="BMJ139"/>
      <c r="BMK139"/>
      <c r="BML139"/>
      <c r="BMM139"/>
      <c r="BMN139"/>
      <c r="BMO139"/>
      <c r="BMP139"/>
      <c r="BMQ139"/>
      <c r="BMR139"/>
      <c r="BMS139"/>
      <c r="BMT139"/>
      <c r="BMU139"/>
      <c r="BMV139"/>
      <c r="BMW139"/>
      <c r="BMX139"/>
      <c r="BMY139"/>
      <c r="BMZ139"/>
      <c r="BNA139"/>
      <c r="BNB139"/>
      <c r="BNC139"/>
      <c r="BND139"/>
      <c r="BNE139"/>
      <c r="BNF139"/>
      <c r="BNG139"/>
      <c r="BNH139"/>
      <c r="BNI139"/>
      <c r="BNJ139"/>
      <c r="BNK139"/>
      <c r="BNL139"/>
      <c r="BNM139"/>
      <c r="BNN139"/>
      <c r="BNO139"/>
      <c r="BNP139"/>
      <c r="BNQ139"/>
      <c r="BNR139"/>
      <c r="BNS139"/>
      <c r="BNT139"/>
      <c r="BNU139"/>
      <c r="BNV139"/>
      <c r="BNW139"/>
      <c r="BNX139"/>
      <c r="BNY139"/>
      <c r="BNZ139"/>
      <c r="BOA139"/>
      <c r="BOB139"/>
      <c r="BOC139"/>
      <c r="BOD139"/>
      <c r="BOE139"/>
      <c r="BOF139"/>
      <c r="BOG139"/>
      <c r="BOH139"/>
      <c r="BOI139"/>
      <c r="BOJ139"/>
      <c r="BOK139"/>
      <c r="BOL139"/>
      <c r="BOM139"/>
      <c r="BON139"/>
      <c r="BOO139"/>
      <c r="BOP139"/>
      <c r="BOQ139"/>
      <c r="BOR139"/>
      <c r="BOS139"/>
      <c r="BOT139"/>
      <c r="BOU139"/>
      <c r="BOV139"/>
      <c r="BOW139"/>
      <c r="BOX139"/>
      <c r="BOY139"/>
      <c r="BOZ139"/>
      <c r="BPA139"/>
      <c r="BPB139"/>
      <c r="BPC139"/>
      <c r="BPD139"/>
      <c r="BPE139"/>
      <c r="BPF139"/>
      <c r="BPG139"/>
      <c r="BPH139"/>
      <c r="BPI139"/>
      <c r="BPJ139"/>
      <c r="BPK139"/>
      <c r="BPL139"/>
      <c r="BPM139"/>
      <c r="BPN139"/>
      <c r="BPO139"/>
      <c r="BPP139"/>
      <c r="BPQ139"/>
      <c r="BPR139"/>
      <c r="BPS139"/>
      <c r="BPT139"/>
      <c r="BPU139"/>
      <c r="BPV139"/>
      <c r="BPW139"/>
      <c r="BPX139"/>
      <c r="BPY139"/>
      <c r="BPZ139"/>
      <c r="BQA139"/>
      <c r="BQB139"/>
      <c r="BQC139"/>
      <c r="BQD139"/>
      <c r="BQE139"/>
      <c r="BQF139"/>
      <c r="BQG139"/>
      <c r="BQH139"/>
      <c r="BQI139"/>
      <c r="BQJ139"/>
      <c r="BQK139"/>
      <c r="BQL139"/>
      <c r="BQM139"/>
      <c r="BQN139"/>
      <c r="BQO139"/>
      <c r="BQP139"/>
      <c r="BQQ139"/>
      <c r="BQR139"/>
      <c r="BQS139"/>
      <c r="BQT139"/>
      <c r="BQU139"/>
      <c r="BQV139"/>
      <c r="BQW139"/>
      <c r="BQX139"/>
      <c r="BQY139"/>
      <c r="BQZ139"/>
      <c r="BRA139"/>
      <c r="BRB139"/>
      <c r="BRC139"/>
      <c r="BRD139"/>
      <c r="BRE139"/>
      <c r="BRF139"/>
      <c r="BRG139"/>
      <c r="BRH139"/>
      <c r="BRI139"/>
      <c r="BRJ139"/>
      <c r="BRK139"/>
      <c r="BRL139"/>
      <c r="BRM139"/>
      <c r="BRN139"/>
      <c r="BRO139"/>
      <c r="BRP139"/>
      <c r="BRQ139"/>
      <c r="BRR139"/>
      <c r="BRS139"/>
      <c r="BRT139"/>
      <c r="BRU139"/>
      <c r="BRV139"/>
      <c r="BRW139"/>
      <c r="BRX139"/>
      <c r="BRY139"/>
      <c r="BRZ139"/>
      <c r="BSA139"/>
      <c r="BSB139"/>
      <c r="BSC139"/>
      <c r="BSD139"/>
      <c r="BSE139"/>
      <c r="BSF139"/>
      <c r="BSG139"/>
      <c r="BSH139"/>
      <c r="BSI139"/>
      <c r="BSJ139"/>
      <c r="BSK139"/>
      <c r="BSL139"/>
      <c r="BSM139"/>
      <c r="BSN139"/>
      <c r="BSO139"/>
      <c r="BSP139"/>
      <c r="BSQ139"/>
      <c r="BSR139"/>
      <c r="BSS139"/>
      <c r="BST139"/>
      <c r="BSU139"/>
      <c r="BSV139"/>
      <c r="BSW139"/>
      <c r="BSX139"/>
      <c r="BSY139"/>
      <c r="BSZ139"/>
      <c r="BTA139"/>
      <c r="BTB139"/>
      <c r="BTC139"/>
      <c r="BTD139"/>
      <c r="BTE139"/>
      <c r="BTF139"/>
      <c r="BTG139"/>
      <c r="BTH139"/>
      <c r="BTI139"/>
      <c r="BTJ139"/>
      <c r="BTK139"/>
      <c r="BTL139"/>
      <c r="BTM139"/>
      <c r="BTN139"/>
      <c r="BTO139"/>
      <c r="BTP139"/>
      <c r="BTQ139"/>
      <c r="BTR139"/>
      <c r="BTS139"/>
      <c r="BTT139"/>
      <c r="BTU139"/>
      <c r="BTV139"/>
      <c r="BTW139"/>
      <c r="BTX139"/>
      <c r="BTY139"/>
      <c r="BTZ139"/>
      <c r="BUA139"/>
      <c r="BUB139"/>
      <c r="BUC139"/>
      <c r="BUD139"/>
      <c r="BUE139"/>
      <c r="BUF139"/>
      <c r="BUG139"/>
      <c r="BUH139"/>
      <c r="BUI139"/>
      <c r="BUJ139"/>
      <c r="BUK139"/>
      <c r="BUL139"/>
      <c r="BUM139"/>
      <c r="BUN139"/>
      <c r="BUO139"/>
      <c r="BUP139"/>
      <c r="BUQ139"/>
      <c r="BUR139"/>
      <c r="BUS139"/>
      <c r="BUT139"/>
      <c r="BUU139"/>
      <c r="BUV139"/>
      <c r="BUW139"/>
      <c r="BUX139"/>
      <c r="BUY139"/>
      <c r="BUZ139"/>
      <c r="BVA139"/>
      <c r="BVB139"/>
      <c r="BVC139"/>
      <c r="BVD139"/>
      <c r="BVE139"/>
      <c r="BVF139"/>
      <c r="BVG139"/>
      <c r="BVH139"/>
      <c r="BVI139"/>
      <c r="BVJ139"/>
      <c r="BVK139"/>
      <c r="BVL139"/>
      <c r="BVM139"/>
      <c r="BVN139"/>
      <c r="BVO139"/>
      <c r="BVP139"/>
      <c r="BVQ139"/>
      <c r="BVR139"/>
      <c r="BVS139"/>
      <c r="BVT139"/>
      <c r="BVU139"/>
      <c r="BVV139"/>
      <c r="BVW139"/>
      <c r="BVX139"/>
      <c r="BVY139"/>
      <c r="BVZ139"/>
      <c r="BWA139"/>
      <c r="BWB139"/>
      <c r="BWC139"/>
      <c r="BWD139"/>
      <c r="BWE139"/>
      <c r="BWF139"/>
      <c r="BWG139"/>
      <c r="BWH139"/>
      <c r="BWI139"/>
      <c r="BWJ139"/>
      <c r="BWK139"/>
      <c r="BWL139"/>
      <c r="BWM139"/>
      <c r="BWN139"/>
      <c r="BWO139"/>
      <c r="BWP139"/>
      <c r="BWQ139"/>
      <c r="BWR139"/>
      <c r="BWS139"/>
      <c r="BWT139"/>
      <c r="BWU139"/>
      <c r="BWV139"/>
      <c r="BWW139"/>
      <c r="BWX139"/>
      <c r="BWY139"/>
      <c r="BWZ139"/>
      <c r="BXA139"/>
      <c r="BXB139"/>
      <c r="BXC139"/>
      <c r="BXD139"/>
      <c r="BXE139"/>
      <c r="BXF139"/>
      <c r="BXG139"/>
      <c r="BXH139"/>
      <c r="BXI139"/>
      <c r="BXJ139"/>
      <c r="BXK139"/>
      <c r="BXL139"/>
      <c r="BXM139"/>
      <c r="BXN139"/>
      <c r="BXO139"/>
      <c r="BXP139"/>
      <c r="BXQ139"/>
      <c r="BXR139"/>
      <c r="BXS139"/>
      <c r="BXT139"/>
      <c r="BXU139"/>
      <c r="BXV139"/>
      <c r="BXW139"/>
      <c r="BXX139"/>
      <c r="BXY139"/>
      <c r="BXZ139"/>
      <c r="BYA139"/>
      <c r="BYB139"/>
      <c r="BYC139"/>
      <c r="BYD139"/>
      <c r="BYE139"/>
      <c r="BYF139"/>
      <c r="BYG139"/>
      <c r="BYH139"/>
      <c r="BYI139"/>
      <c r="BYJ139"/>
      <c r="BYK139"/>
      <c r="BYL139"/>
      <c r="BYM139"/>
      <c r="BYN139"/>
      <c r="BYO139"/>
      <c r="BYP139"/>
      <c r="BYQ139"/>
      <c r="BYR139"/>
      <c r="BYS139"/>
      <c r="BYT139"/>
      <c r="BYU139"/>
      <c r="BYV139"/>
      <c r="BYW139"/>
      <c r="BYX139"/>
      <c r="BYY139"/>
      <c r="BYZ139"/>
      <c r="BZA139"/>
      <c r="BZB139"/>
      <c r="BZC139"/>
      <c r="BZD139"/>
      <c r="BZE139"/>
      <c r="BZF139"/>
      <c r="BZG139"/>
      <c r="BZH139"/>
      <c r="BZI139"/>
      <c r="BZJ139"/>
      <c r="BZK139"/>
      <c r="BZL139"/>
      <c r="BZM139"/>
      <c r="BZN139"/>
      <c r="BZO139"/>
      <c r="BZP139"/>
      <c r="BZQ139"/>
      <c r="BZR139"/>
      <c r="BZS139"/>
      <c r="BZT139"/>
      <c r="BZU139"/>
      <c r="BZV139"/>
      <c r="BZW139"/>
      <c r="BZX139"/>
      <c r="BZY139"/>
      <c r="BZZ139"/>
      <c r="CAA139"/>
      <c r="CAB139"/>
      <c r="CAC139"/>
      <c r="CAD139"/>
      <c r="CAE139"/>
      <c r="CAF139"/>
      <c r="CAG139"/>
      <c r="CAH139"/>
      <c r="CAI139"/>
      <c r="CAJ139"/>
      <c r="CAK139"/>
      <c r="CAL139"/>
      <c r="CAM139"/>
      <c r="CAN139"/>
      <c r="CAO139"/>
      <c r="CAP139"/>
      <c r="CAQ139"/>
      <c r="CAR139"/>
      <c r="CAS139"/>
      <c r="CAT139"/>
      <c r="CAU139"/>
      <c r="CAV139"/>
      <c r="CAW139"/>
      <c r="CAX139"/>
      <c r="CAY139"/>
      <c r="CAZ139"/>
      <c r="CBA139"/>
      <c r="CBB139"/>
      <c r="CBC139"/>
      <c r="CBD139"/>
      <c r="CBE139"/>
      <c r="CBF139"/>
      <c r="CBG139"/>
      <c r="CBH139"/>
      <c r="CBI139"/>
      <c r="CBJ139"/>
      <c r="CBK139"/>
      <c r="CBL139"/>
      <c r="CBM139"/>
      <c r="CBN139"/>
      <c r="CBO139"/>
      <c r="CBP139"/>
      <c r="CBQ139"/>
      <c r="CBR139"/>
      <c r="CBS139"/>
      <c r="CBT139"/>
      <c r="CBU139"/>
      <c r="CBV139"/>
      <c r="CBW139"/>
      <c r="CBX139"/>
      <c r="CBY139"/>
      <c r="CBZ139"/>
      <c r="CCA139"/>
      <c r="CCB139"/>
      <c r="CCC139"/>
      <c r="CCD139"/>
      <c r="CCE139"/>
      <c r="CCF139"/>
      <c r="CCG139"/>
      <c r="CCH139"/>
      <c r="CCI139"/>
      <c r="CCJ139"/>
      <c r="CCK139"/>
      <c r="CCL139"/>
      <c r="CCM139"/>
      <c r="CCN139"/>
      <c r="CCO139"/>
      <c r="CCP139"/>
      <c r="CCQ139"/>
      <c r="CCR139"/>
      <c r="CCS139"/>
      <c r="CCT139"/>
      <c r="CCU139"/>
      <c r="CCV139"/>
      <c r="CCW139"/>
      <c r="CCX139"/>
      <c r="CCY139"/>
      <c r="CCZ139"/>
      <c r="CDA139"/>
      <c r="CDB139"/>
      <c r="CDC139"/>
      <c r="CDD139"/>
      <c r="CDE139"/>
      <c r="CDF139"/>
      <c r="CDG139"/>
      <c r="CDH139"/>
      <c r="CDI139"/>
      <c r="CDJ139"/>
      <c r="CDK139"/>
      <c r="CDL139"/>
      <c r="CDM139"/>
      <c r="CDN139"/>
      <c r="CDO139"/>
      <c r="CDP139"/>
      <c r="CDQ139"/>
      <c r="CDR139"/>
      <c r="CDS139"/>
      <c r="CDT139"/>
      <c r="CDU139"/>
      <c r="CDV139"/>
      <c r="CDW139"/>
      <c r="CDX139"/>
      <c r="CDY139"/>
      <c r="CDZ139"/>
      <c r="CEA139"/>
      <c r="CEB139"/>
      <c r="CEC139"/>
      <c r="CED139"/>
      <c r="CEE139"/>
      <c r="CEF139"/>
      <c r="CEG139"/>
      <c r="CEH139"/>
      <c r="CEI139"/>
      <c r="CEJ139"/>
      <c r="CEK139"/>
      <c r="CEL139"/>
      <c r="CEM139"/>
      <c r="CEN139"/>
      <c r="CEO139"/>
      <c r="CEP139"/>
      <c r="CEQ139"/>
      <c r="CER139"/>
      <c r="CES139"/>
      <c r="CET139"/>
      <c r="CEU139"/>
      <c r="CEV139"/>
      <c r="CEW139"/>
      <c r="CEX139"/>
      <c r="CEY139"/>
      <c r="CEZ139"/>
      <c r="CFA139"/>
      <c r="CFB139"/>
      <c r="CFC139"/>
      <c r="CFD139"/>
      <c r="CFE139"/>
      <c r="CFF139"/>
      <c r="CFG139"/>
      <c r="CFH139"/>
      <c r="CFI139"/>
      <c r="CFJ139"/>
      <c r="CFK139"/>
      <c r="CFL139"/>
      <c r="CFM139"/>
      <c r="CFN139"/>
      <c r="CFO139"/>
      <c r="CFP139"/>
      <c r="CFQ139"/>
      <c r="CFR139"/>
      <c r="CFS139"/>
      <c r="CFT139"/>
      <c r="CFU139"/>
      <c r="CFV139"/>
      <c r="CFW139"/>
      <c r="CFX139"/>
      <c r="CFY139"/>
      <c r="CFZ139"/>
      <c r="CGA139"/>
      <c r="CGB139"/>
      <c r="CGC139"/>
      <c r="CGD139"/>
      <c r="CGE139"/>
    </row>
    <row r="140" spans="1:2215" ht="58" x14ac:dyDescent="0.35">
      <c r="A140" s="4" t="s">
        <v>72</v>
      </c>
      <c r="B140" s="3" t="s">
        <v>478</v>
      </c>
      <c r="C140" s="45" t="s">
        <v>479</v>
      </c>
      <c r="D140" s="10"/>
      <c r="E140" s="23" t="s">
        <v>480</v>
      </c>
      <c r="F140" s="46"/>
      <c r="G140" s="107">
        <v>3300</v>
      </c>
      <c r="H140" s="107" t="s">
        <v>26</v>
      </c>
      <c r="I140" s="109">
        <v>36</v>
      </c>
      <c r="J140" s="107"/>
      <c r="K140" s="107"/>
      <c r="L140" s="115">
        <v>1</v>
      </c>
      <c r="M140" s="110"/>
      <c r="N140" s="110"/>
      <c r="O140" s="107"/>
      <c r="P140" s="108" t="s">
        <v>27</v>
      </c>
      <c r="Q140" s="111">
        <v>6</v>
      </c>
      <c r="R140" s="111">
        <v>11</v>
      </c>
      <c r="S140" s="112" t="s">
        <v>171</v>
      </c>
      <c r="T140" s="108" t="s">
        <v>481</v>
      </c>
      <c r="U140" s="26"/>
      <c r="V140" s="56"/>
      <c r="W140" s="56"/>
      <c r="X140" s="56"/>
      <c r="Y140" s="56"/>
      <c r="Z140" s="56"/>
      <c r="AA140" s="56"/>
      <c r="AB140" s="208" t="s">
        <v>482</v>
      </c>
    </row>
    <row r="141" spans="1:2215" s="19" customFormat="1" ht="43.5" x14ac:dyDescent="0.35">
      <c r="A141" s="4" t="s">
        <v>72</v>
      </c>
      <c r="B141" s="3" t="s">
        <v>759</v>
      </c>
      <c r="C141" s="45" t="s">
        <v>760</v>
      </c>
      <c r="D141" s="10"/>
      <c r="E141" s="23"/>
      <c r="F141" s="46"/>
      <c r="G141" s="107">
        <v>550</v>
      </c>
      <c r="H141" s="107" t="s">
        <v>26</v>
      </c>
      <c r="I141" s="109">
        <v>6</v>
      </c>
      <c r="J141" s="107"/>
      <c r="K141" s="107"/>
      <c r="L141" s="107"/>
      <c r="M141" s="107"/>
      <c r="N141" s="107"/>
      <c r="O141" s="107"/>
      <c r="P141" s="108" t="s">
        <v>27</v>
      </c>
      <c r="Q141" s="111">
        <v>6</v>
      </c>
      <c r="R141" s="111">
        <v>2</v>
      </c>
      <c r="S141" s="112" t="s">
        <v>761</v>
      </c>
      <c r="T141" s="108" t="s">
        <v>396</v>
      </c>
      <c r="U141" s="23"/>
      <c r="V141" s="56"/>
      <c r="W141" s="55"/>
      <c r="X141" s="58"/>
      <c r="Y141" s="55"/>
      <c r="Z141" s="55"/>
      <c r="AA141" s="55"/>
      <c r="AB141" s="231" t="s">
        <v>762</v>
      </c>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c r="QL141"/>
      <c r="QM141"/>
      <c r="QN141"/>
      <c r="QO141"/>
      <c r="QP141"/>
      <c r="QQ141"/>
      <c r="QR141"/>
      <c r="QS141"/>
      <c r="QT141"/>
      <c r="QU141"/>
      <c r="QV141"/>
      <c r="QW141"/>
      <c r="QX141"/>
      <c r="QY141"/>
      <c r="QZ141"/>
      <c r="RA141"/>
      <c r="RB141"/>
      <c r="RC141"/>
      <c r="RD141"/>
      <c r="RE141"/>
      <c r="RF141"/>
      <c r="RG141"/>
      <c r="RH141"/>
      <c r="RI141"/>
      <c r="RJ141"/>
      <c r="RK141"/>
      <c r="RL141"/>
      <c r="RM141"/>
      <c r="RN141"/>
      <c r="RO141"/>
      <c r="RP141"/>
      <c r="RQ141"/>
      <c r="RR141"/>
      <c r="RS141"/>
      <c r="RT141"/>
      <c r="RU141"/>
      <c r="RV141"/>
      <c r="RW141"/>
      <c r="RX141"/>
      <c r="RY141"/>
      <c r="RZ141"/>
      <c r="SA141"/>
      <c r="SB141"/>
      <c r="SC141"/>
      <c r="SD141"/>
      <c r="SE141"/>
      <c r="SF141"/>
      <c r="SG141"/>
      <c r="SH141"/>
      <c r="SI141"/>
      <c r="SJ141"/>
      <c r="SK141"/>
      <c r="SL141"/>
      <c r="SM141"/>
      <c r="SN141"/>
      <c r="SO141"/>
      <c r="SP141"/>
      <c r="SQ141"/>
      <c r="SR141"/>
      <c r="SS141"/>
      <c r="ST141"/>
      <c r="SU141"/>
      <c r="SV141"/>
      <c r="SW141"/>
      <c r="SX141"/>
      <c r="SY141"/>
      <c r="SZ141"/>
      <c r="TA141"/>
      <c r="TB141"/>
      <c r="TC141"/>
      <c r="TD141"/>
      <c r="TE141"/>
      <c r="TF141"/>
      <c r="TG141"/>
      <c r="TH141"/>
      <c r="TI141"/>
      <c r="TJ141"/>
      <c r="TK141"/>
      <c r="TL141"/>
      <c r="TM141"/>
      <c r="TN141"/>
      <c r="TO141"/>
      <c r="TP141"/>
      <c r="TQ141"/>
      <c r="TR141"/>
      <c r="TS141"/>
      <c r="TT141"/>
      <c r="TU141"/>
      <c r="TV141"/>
      <c r="TW141"/>
      <c r="TX141"/>
      <c r="TY141"/>
      <c r="TZ141"/>
      <c r="UA141"/>
      <c r="UB141"/>
      <c r="UC141"/>
      <c r="UD141"/>
      <c r="UE141"/>
      <c r="UF141"/>
      <c r="UG141"/>
      <c r="UH141"/>
      <c r="UI141"/>
      <c r="UJ141"/>
      <c r="UK141"/>
      <c r="UL141"/>
      <c r="UM141"/>
      <c r="UN141"/>
      <c r="UO141"/>
      <c r="UP141"/>
      <c r="UQ141"/>
      <c r="UR141"/>
      <c r="US141"/>
      <c r="UT141"/>
      <c r="UU141"/>
      <c r="UV141"/>
      <c r="UW141"/>
      <c r="UX141"/>
      <c r="UY141"/>
      <c r="UZ141"/>
      <c r="VA141"/>
      <c r="VB141"/>
      <c r="VC141"/>
      <c r="VD141"/>
      <c r="VE141"/>
      <c r="VF141"/>
      <c r="VG141"/>
      <c r="VH141"/>
      <c r="VI141"/>
      <c r="VJ141"/>
      <c r="VK141"/>
      <c r="VL141"/>
      <c r="VM141"/>
      <c r="VN141"/>
      <c r="VO141"/>
      <c r="VP141"/>
      <c r="VQ141"/>
      <c r="VR141"/>
      <c r="VS141"/>
      <c r="VT141"/>
      <c r="VU141"/>
      <c r="VV141"/>
      <c r="VW141"/>
      <c r="VX141"/>
      <c r="VY141"/>
      <c r="VZ141"/>
      <c r="WA141"/>
      <c r="WB141"/>
      <c r="WC141"/>
      <c r="WD141"/>
      <c r="WE141"/>
      <c r="WF141"/>
      <c r="WG141"/>
      <c r="WH141"/>
      <c r="WI141"/>
      <c r="WJ141"/>
      <c r="WK141"/>
      <c r="WL141"/>
      <c r="WM141"/>
      <c r="WN141"/>
      <c r="WO141"/>
      <c r="WP141"/>
      <c r="WQ141"/>
      <c r="WR141"/>
      <c r="WS141"/>
      <c r="WT141"/>
      <c r="WU141"/>
      <c r="WV141"/>
      <c r="WW141"/>
      <c r="WX141"/>
      <c r="WY141"/>
      <c r="WZ141"/>
      <c r="XA141"/>
      <c r="XB141"/>
      <c r="XC141"/>
      <c r="XD141"/>
      <c r="XE141"/>
      <c r="XF141"/>
      <c r="XG141"/>
      <c r="XH141"/>
      <c r="XI141"/>
      <c r="XJ141"/>
      <c r="XK141"/>
      <c r="XL141"/>
      <c r="XM141"/>
      <c r="XN141"/>
      <c r="XO141"/>
      <c r="XP141"/>
      <c r="XQ141"/>
      <c r="XR141"/>
      <c r="XS141"/>
      <c r="XT141"/>
      <c r="XU141"/>
      <c r="XV141"/>
      <c r="XW141"/>
      <c r="XX141"/>
      <c r="XY141"/>
      <c r="XZ141"/>
      <c r="YA141"/>
      <c r="YB141"/>
      <c r="YC141"/>
      <c r="YD141"/>
      <c r="YE141"/>
      <c r="YF141"/>
      <c r="YG141"/>
      <c r="YH141"/>
      <c r="YI141"/>
      <c r="YJ141"/>
      <c r="YK141"/>
      <c r="YL141"/>
      <c r="YM141"/>
      <c r="YN141"/>
      <c r="YO141"/>
      <c r="YP141"/>
      <c r="YQ141"/>
      <c r="YR141"/>
      <c r="YS141"/>
      <c r="YT141"/>
      <c r="YU141"/>
      <c r="YV141"/>
      <c r="YW141"/>
      <c r="YX141"/>
      <c r="YY141"/>
      <c r="YZ141"/>
      <c r="ZA141"/>
      <c r="ZB141"/>
      <c r="ZC141"/>
      <c r="ZD141"/>
      <c r="ZE141"/>
      <c r="ZF141"/>
      <c r="ZG141"/>
      <c r="ZH141"/>
      <c r="ZI141"/>
      <c r="ZJ141"/>
      <c r="ZK141"/>
      <c r="ZL141"/>
      <c r="ZM141"/>
      <c r="ZN141"/>
      <c r="ZO141"/>
      <c r="ZP141"/>
      <c r="ZQ141"/>
      <c r="ZR141"/>
      <c r="ZS141"/>
      <c r="ZT141"/>
      <c r="ZU141"/>
      <c r="ZV141"/>
      <c r="ZW141"/>
      <c r="ZX141"/>
      <c r="ZY141"/>
      <c r="ZZ141"/>
      <c r="AAA141"/>
      <c r="AAB141"/>
      <c r="AAC141"/>
      <c r="AAD141"/>
      <c r="AAE141"/>
      <c r="AAF141"/>
      <c r="AAG141"/>
      <c r="AAH141"/>
      <c r="AAI141"/>
      <c r="AAJ141"/>
      <c r="AAK141"/>
      <c r="AAL141"/>
      <c r="AAM141"/>
      <c r="AAN141"/>
      <c r="AAO141"/>
      <c r="AAP141"/>
      <c r="AAQ141"/>
      <c r="AAR141"/>
      <c r="AAS141"/>
      <c r="AAT141"/>
      <c r="AAU141"/>
      <c r="AAV141"/>
      <c r="AAW141"/>
      <c r="AAX141"/>
      <c r="AAY141"/>
      <c r="AAZ141"/>
      <c r="ABA141"/>
      <c r="ABB141"/>
      <c r="ABC141"/>
      <c r="ABD141"/>
      <c r="ABE141"/>
      <c r="ABF141"/>
      <c r="ABG141"/>
      <c r="ABH141"/>
      <c r="ABI141"/>
      <c r="ABJ141"/>
      <c r="ABK141"/>
      <c r="ABL141"/>
      <c r="ABM141"/>
      <c r="ABN141"/>
      <c r="ABO141"/>
      <c r="ABP141"/>
      <c r="ABQ141"/>
      <c r="ABR141"/>
      <c r="ABS141"/>
      <c r="ABT141"/>
      <c r="ABU141"/>
      <c r="ABV141"/>
      <c r="ABW141"/>
      <c r="ABX141"/>
      <c r="ABY141"/>
      <c r="ABZ141"/>
      <c r="ACA141"/>
      <c r="ACB141"/>
      <c r="ACC141"/>
      <c r="ACD141"/>
      <c r="ACE141"/>
      <c r="ACF141"/>
      <c r="ACG141"/>
      <c r="ACH141"/>
      <c r="ACI141"/>
      <c r="ACJ141"/>
      <c r="ACK141"/>
      <c r="ACL141"/>
      <c r="ACM141"/>
      <c r="ACN141"/>
      <c r="ACO141"/>
      <c r="ACP141"/>
      <c r="ACQ141"/>
      <c r="ACR141"/>
      <c r="ACS141"/>
      <c r="ACT141"/>
      <c r="ACU141"/>
      <c r="ACV141"/>
      <c r="ACW141"/>
      <c r="ACX141"/>
      <c r="ACY141"/>
      <c r="ACZ141"/>
      <c r="ADA141"/>
      <c r="ADB141"/>
      <c r="ADC141"/>
      <c r="ADD141"/>
      <c r="ADE141"/>
      <c r="ADF141"/>
      <c r="ADG141"/>
      <c r="ADH141"/>
      <c r="ADI141"/>
      <c r="ADJ141"/>
      <c r="ADK141"/>
      <c r="ADL141"/>
      <c r="ADM141"/>
      <c r="ADN141"/>
      <c r="ADO141"/>
      <c r="ADP141"/>
      <c r="ADQ141"/>
      <c r="ADR141"/>
      <c r="ADS141"/>
      <c r="ADT141"/>
      <c r="ADU141"/>
      <c r="ADV141"/>
      <c r="ADW141"/>
      <c r="ADX141"/>
      <c r="ADY141"/>
      <c r="ADZ141"/>
      <c r="AEA141"/>
      <c r="AEB141"/>
      <c r="AEC141"/>
      <c r="AED141"/>
      <c r="AEE141"/>
      <c r="AEF141"/>
      <c r="AEG141"/>
      <c r="AEH141"/>
      <c r="AEI141"/>
      <c r="AEJ141"/>
      <c r="AEK141"/>
      <c r="AEL141"/>
      <c r="AEM141"/>
      <c r="AEN141"/>
      <c r="AEO141"/>
      <c r="AEP141"/>
      <c r="AEQ141"/>
      <c r="AER141"/>
      <c r="AES141"/>
      <c r="AET141"/>
      <c r="AEU141"/>
      <c r="AEV141"/>
      <c r="AEW141"/>
      <c r="AEX141"/>
      <c r="AEY141"/>
      <c r="AEZ141"/>
      <c r="AFA141"/>
      <c r="AFB141"/>
      <c r="AFC141"/>
      <c r="AFD141"/>
      <c r="AFE141"/>
      <c r="AFF141"/>
      <c r="AFG141"/>
      <c r="AFH141"/>
      <c r="AFI141"/>
      <c r="AFJ141"/>
      <c r="AFK141"/>
      <c r="AFL141"/>
      <c r="AFM141"/>
      <c r="AFN141"/>
      <c r="AFO141"/>
      <c r="AFP141"/>
      <c r="AFQ141"/>
      <c r="AFR141"/>
      <c r="AFS141"/>
      <c r="AFT141"/>
      <c r="AFU141"/>
      <c r="AFV141"/>
      <c r="AFW141"/>
      <c r="AFX141"/>
      <c r="AFY141"/>
      <c r="AFZ141"/>
      <c r="AGA141"/>
      <c r="AGB141"/>
      <c r="AGC141"/>
      <c r="AGD141"/>
      <c r="AGE141"/>
      <c r="AGF141"/>
      <c r="AGG141"/>
      <c r="AGH141"/>
      <c r="AGI141"/>
      <c r="AGJ141"/>
      <c r="AGK141"/>
      <c r="AGL141"/>
      <c r="AGM141"/>
      <c r="AGN141"/>
      <c r="AGO141"/>
      <c r="AGP141"/>
      <c r="AGQ141"/>
      <c r="AGR141"/>
      <c r="AGS141"/>
      <c r="AGT141"/>
      <c r="AGU141"/>
      <c r="AGV141"/>
      <c r="AGW141"/>
      <c r="AGX141"/>
      <c r="AGY141"/>
      <c r="AGZ141"/>
      <c r="AHA141"/>
      <c r="AHB141"/>
      <c r="AHC141"/>
      <c r="AHD141"/>
      <c r="AHE141"/>
      <c r="AHF141"/>
      <c r="AHG141"/>
      <c r="AHH141"/>
      <c r="AHI141"/>
      <c r="AHJ141"/>
      <c r="AHK141"/>
      <c r="AHL141"/>
      <c r="AHM141"/>
      <c r="AHN141"/>
      <c r="AHO141"/>
      <c r="AHP141"/>
      <c r="AHQ141"/>
      <c r="AHR141"/>
      <c r="AHS141"/>
      <c r="AHT141"/>
      <c r="AHU141"/>
      <c r="AHV141"/>
      <c r="AHW141"/>
      <c r="AHX141"/>
      <c r="AHY141"/>
      <c r="AHZ141"/>
      <c r="AIA141"/>
      <c r="AIB141"/>
      <c r="AIC141"/>
      <c r="AID141"/>
      <c r="AIE141"/>
      <c r="AIF141"/>
      <c r="AIG141"/>
      <c r="AIH141"/>
      <c r="AII141"/>
      <c r="AIJ141"/>
      <c r="AIK141"/>
      <c r="AIL141"/>
      <c r="AIM141"/>
      <c r="AIN141"/>
      <c r="AIO141"/>
      <c r="AIP141"/>
      <c r="AIQ141"/>
      <c r="AIR141"/>
      <c r="AIS141"/>
      <c r="AIT141"/>
      <c r="AIU141"/>
      <c r="AIV141"/>
      <c r="AIW141"/>
      <c r="AIX141"/>
      <c r="AIY141"/>
      <c r="AIZ141"/>
      <c r="AJA141"/>
      <c r="AJB141"/>
      <c r="AJC141"/>
      <c r="AJD141"/>
      <c r="AJE141"/>
      <c r="AJF141"/>
      <c r="AJG141"/>
      <c r="AJH141"/>
      <c r="AJI141"/>
      <c r="AJJ141"/>
      <c r="AJK141"/>
      <c r="AJL141"/>
      <c r="AJM141"/>
      <c r="AJN141"/>
      <c r="AJO141"/>
      <c r="AJP141"/>
      <c r="AJQ141"/>
      <c r="AJR141"/>
      <c r="AJS141"/>
      <c r="AJT141"/>
      <c r="AJU141"/>
      <c r="AJV141"/>
      <c r="AJW141"/>
      <c r="AJX141"/>
      <c r="AJY141"/>
      <c r="AJZ141"/>
      <c r="AKA141"/>
      <c r="AKB141"/>
      <c r="AKC141"/>
      <c r="AKD141"/>
      <c r="AKE141"/>
      <c r="AKF141"/>
      <c r="AKG141"/>
      <c r="AKH141"/>
      <c r="AKI141"/>
      <c r="AKJ141"/>
      <c r="AKK141"/>
      <c r="AKL141"/>
      <c r="AKM141"/>
      <c r="AKN141"/>
      <c r="AKO141"/>
      <c r="AKP141"/>
      <c r="AKQ141"/>
      <c r="AKR141"/>
      <c r="AKS141"/>
      <c r="AKT141"/>
      <c r="AKU141"/>
      <c r="AKV141"/>
      <c r="AKW141"/>
      <c r="AKX141"/>
      <c r="AKY141"/>
      <c r="AKZ141"/>
      <c r="ALA141"/>
      <c r="ALB141"/>
      <c r="ALC141"/>
      <c r="ALD141"/>
      <c r="ALE141"/>
      <c r="ALF141"/>
      <c r="ALG141"/>
      <c r="ALH141"/>
      <c r="ALI141"/>
      <c r="ALJ141"/>
      <c r="ALK141"/>
      <c r="ALL141"/>
      <c r="ALM141"/>
      <c r="ALN141"/>
      <c r="ALO141"/>
      <c r="ALP141"/>
      <c r="ALQ141"/>
      <c r="ALR141"/>
      <c r="ALS141"/>
      <c r="ALT141"/>
      <c r="ALU141"/>
      <c r="ALV141"/>
      <c r="ALW141"/>
      <c r="ALX141"/>
      <c r="ALY141"/>
      <c r="ALZ141"/>
      <c r="AMA141"/>
      <c r="AMB141"/>
      <c r="AMC141"/>
      <c r="AMD141"/>
      <c r="AME141"/>
      <c r="AMF141"/>
      <c r="AMG141"/>
      <c r="AMH141"/>
      <c r="AMI141"/>
      <c r="AMJ141"/>
      <c r="AMK141"/>
      <c r="AML141"/>
      <c r="AMM141"/>
      <c r="AMN141"/>
      <c r="AMO141"/>
      <c r="AMP141"/>
      <c r="AMQ141"/>
      <c r="AMR141"/>
      <c r="AMS141"/>
      <c r="AMT141"/>
      <c r="AMU141"/>
      <c r="AMV141"/>
      <c r="AMW141"/>
      <c r="AMX141"/>
      <c r="AMY141"/>
      <c r="AMZ141"/>
      <c r="ANA141"/>
      <c r="ANB141"/>
      <c r="ANC141"/>
      <c r="AND141"/>
      <c r="ANE141"/>
      <c r="ANF141"/>
      <c r="ANG141"/>
      <c r="ANH141"/>
      <c r="ANI141"/>
      <c r="ANJ141"/>
      <c r="ANK141"/>
      <c r="ANL141"/>
      <c r="ANM141"/>
      <c r="ANN141"/>
      <c r="ANO141"/>
      <c r="ANP141"/>
      <c r="ANQ141"/>
      <c r="ANR141"/>
      <c r="ANS141"/>
      <c r="ANT141"/>
      <c r="ANU141"/>
      <c r="ANV141"/>
      <c r="ANW141"/>
      <c r="ANX141"/>
      <c r="ANY141"/>
      <c r="ANZ141"/>
      <c r="AOA141"/>
      <c r="AOB141"/>
      <c r="AOC141"/>
      <c r="AOD141"/>
      <c r="AOE141"/>
      <c r="AOF141"/>
      <c r="AOG141"/>
      <c r="AOH141"/>
      <c r="AOI141"/>
      <c r="AOJ141"/>
      <c r="AOK141"/>
      <c r="AOL141"/>
      <c r="AOM141"/>
      <c r="AON141"/>
      <c r="AOO141"/>
      <c r="AOP141"/>
      <c r="AOQ141"/>
      <c r="AOR141"/>
      <c r="AOS141"/>
      <c r="AOT141"/>
      <c r="AOU141"/>
      <c r="AOV141"/>
      <c r="AOW141"/>
      <c r="AOX141"/>
      <c r="AOY141"/>
      <c r="AOZ141"/>
      <c r="APA141"/>
      <c r="APB141"/>
      <c r="APC141"/>
      <c r="APD141"/>
      <c r="APE141"/>
      <c r="APF141"/>
      <c r="APG141"/>
      <c r="APH141"/>
      <c r="API141"/>
      <c r="APJ141"/>
      <c r="APK141"/>
      <c r="APL141"/>
      <c r="APM141"/>
      <c r="APN141"/>
      <c r="APO141"/>
      <c r="APP141"/>
      <c r="APQ141"/>
      <c r="APR141"/>
      <c r="APS141"/>
      <c r="APT141"/>
      <c r="APU141"/>
      <c r="APV141"/>
      <c r="APW141"/>
      <c r="APX141"/>
      <c r="APY141"/>
      <c r="APZ141"/>
      <c r="AQA141"/>
      <c r="AQB141"/>
      <c r="AQC141"/>
      <c r="AQD141"/>
      <c r="AQE141"/>
      <c r="AQF141"/>
      <c r="AQG141"/>
      <c r="AQH141"/>
      <c r="AQI141"/>
      <c r="AQJ141"/>
      <c r="AQK141"/>
      <c r="AQL141"/>
      <c r="AQM141"/>
      <c r="AQN141"/>
      <c r="AQO141"/>
      <c r="AQP141"/>
      <c r="AQQ141"/>
      <c r="AQR141"/>
      <c r="AQS141"/>
      <c r="AQT141"/>
      <c r="AQU141"/>
      <c r="AQV141"/>
      <c r="AQW141"/>
      <c r="AQX141"/>
      <c r="AQY141"/>
      <c r="AQZ141"/>
      <c r="ARA141"/>
      <c r="ARB141"/>
      <c r="ARC141"/>
      <c r="ARD141"/>
      <c r="ARE141"/>
      <c r="ARF141"/>
      <c r="ARG141"/>
      <c r="ARH141"/>
      <c r="ARI141"/>
      <c r="ARJ141"/>
      <c r="ARK141"/>
      <c r="ARL141"/>
      <c r="ARM141"/>
      <c r="ARN141"/>
      <c r="ARO141"/>
      <c r="ARP141"/>
      <c r="ARQ141"/>
      <c r="ARR141"/>
      <c r="ARS141"/>
      <c r="ART141"/>
      <c r="ARU141"/>
      <c r="ARV141"/>
      <c r="ARW141"/>
      <c r="ARX141"/>
      <c r="ARY141"/>
      <c r="ARZ141"/>
      <c r="ASA141"/>
      <c r="ASB141"/>
      <c r="ASC141"/>
      <c r="ASD141"/>
      <c r="ASE141"/>
      <c r="ASF141"/>
      <c r="ASG141"/>
      <c r="ASH141"/>
      <c r="ASI141"/>
      <c r="ASJ141"/>
      <c r="ASK141"/>
      <c r="ASL141"/>
      <c r="ASM141"/>
      <c r="ASN141"/>
      <c r="ASO141"/>
      <c r="ASP141"/>
      <c r="ASQ141"/>
      <c r="ASR141"/>
      <c r="ASS141"/>
      <c r="AST141"/>
      <c r="ASU141"/>
      <c r="ASV141"/>
      <c r="ASW141"/>
      <c r="ASX141"/>
      <c r="ASY141"/>
      <c r="ASZ141"/>
      <c r="ATA141"/>
      <c r="ATB141"/>
      <c r="ATC141"/>
      <c r="ATD141"/>
      <c r="ATE141"/>
      <c r="ATF141"/>
      <c r="ATG141"/>
      <c r="ATH141"/>
      <c r="ATI141"/>
      <c r="ATJ141"/>
      <c r="ATK141"/>
      <c r="ATL141"/>
      <c r="ATM141"/>
      <c r="ATN141"/>
      <c r="ATO141"/>
      <c r="ATP141"/>
      <c r="ATQ141"/>
      <c r="ATR141"/>
      <c r="ATS141"/>
      <c r="ATT141"/>
      <c r="ATU141"/>
      <c r="ATV141"/>
      <c r="ATW141"/>
      <c r="ATX141"/>
      <c r="ATY141"/>
      <c r="ATZ141"/>
      <c r="AUA141"/>
      <c r="AUB141"/>
      <c r="AUC141"/>
      <c r="AUD141"/>
      <c r="AUE141"/>
      <c r="AUF141"/>
      <c r="AUG141"/>
      <c r="AUH141"/>
      <c r="AUI141"/>
      <c r="AUJ141"/>
      <c r="AUK141"/>
      <c r="AUL141"/>
      <c r="AUM141"/>
      <c r="AUN141"/>
      <c r="AUO141"/>
      <c r="AUP141"/>
      <c r="AUQ141"/>
      <c r="AUR141"/>
      <c r="AUS141"/>
      <c r="AUT141"/>
      <c r="AUU141"/>
      <c r="AUV141"/>
      <c r="AUW141"/>
      <c r="AUX141"/>
      <c r="AUY141"/>
      <c r="AUZ141"/>
      <c r="AVA141"/>
      <c r="AVB141"/>
      <c r="AVC141"/>
      <c r="AVD141"/>
      <c r="AVE141"/>
      <c r="AVF141"/>
      <c r="AVG141"/>
      <c r="AVH141"/>
      <c r="AVI141"/>
      <c r="AVJ141"/>
      <c r="AVK141"/>
      <c r="AVL141"/>
      <c r="AVM141"/>
      <c r="AVN141"/>
      <c r="AVO141"/>
      <c r="AVP141"/>
      <c r="AVQ141"/>
      <c r="AVR141"/>
      <c r="AVS141"/>
      <c r="AVT141"/>
      <c r="AVU141"/>
      <c r="AVV141"/>
      <c r="AVW141"/>
      <c r="AVX141"/>
      <c r="AVY141"/>
      <c r="AVZ141"/>
      <c r="AWA141"/>
      <c r="AWB141"/>
      <c r="AWC141"/>
      <c r="AWD141"/>
      <c r="AWE141"/>
      <c r="AWF141"/>
      <c r="AWG141"/>
      <c r="AWH141"/>
      <c r="AWI141"/>
      <c r="AWJ141"/>
      <c r="AWK141"/>
      <c r="AWL141"/>
      <c r="AWM141"/>
      <c r="AWN141"/>
      <c r="AWO141"/>
      <c r="AWP141"/>
      <c r="AWQ141"/>
      <c r="AWR141"/>
      <c r="AWS141"/>
      <c r="AWT141"/>
      <c r="AWU141"/>
      <c r="AWV141"/>
      <c r="AWW141"/>
      <c r="AWX141"/>
      <c r="AWY141"/>
      <c r="AWZ141"/>
      <c r="AXA141"/>
      <c r="AXB141"/>
      <c r="AXC141"/>
      <c r="AXD141"/>
      <c r="AXE141"/>
      <c r="AXF141"/>
      <c r="AXG141"/>
      <c r="AXH141"/>
      <c r="AXI141"/>
      <c r="AXJ141"/>
      <c r="AXK141"/>
      <c r="AXL141"/>
      <c r="AXM141"/>
      <c r="AXN141"/>
      <c r="AXO141"/>
      <c r="AXP141"/>
      <c r="AXQ141"/>
      <c r="AXR141"/>
      <c r="AXS141"/>
      <c r="AXT141"/>
      <c r="AXU141"/>
      <c r="AXV141"/>
      <c r="AXW141"/>
      <c r="AXX141"/>
      <c r="AXY141"/>
      <c r="AXZ141"/>
      <c r="AYA141"/>
      <c r="AYB141"/>
      <c r="AYC141"/>
      <c r="AYD141"/>
      <c r="AYE141"/>
      <c r="AYF141"/>
      <c r="AYG141"/>
      <c r="AYH141"/>
      <c r="AYI141"/>
      <c r="AYJ141"/>
      <c r="AYK141"/>
      <c r="AYL141"/>
      <c r="AYM141"/>
      <c r="AYN141"/>
      <c r="AYO141"/>
      <c r="AYP141"/>
      <c r="AYQ141"/>
      <c r="AYR141"/>
      <c r="AYS141"/>
      <c r="AYT141"/>
      <c r="AYU141"/>
      <c r="AYV141"/>
      <c r="AYW141"/>
      <c r="AYX141"/>
      <c r="AYY141"/>
      <c r="AYZ141"/>
      <c r="AZA141"/>
      <c r="AZB141"/>
      <c r="AZC141"/>
      <c r="AZD141"/>
      <c r="AZE141"/>
      <c r="AZF141"/>
      <c r="AZG141"/>
      <c r="AZH141"/>
      <c r="AZI141"/>
      <c r="AZJ141"/>
      <c r="AZK141"/>
      <c r="AZL141"/>
      <c r="AZM141"/>
      <c r="AZN141"/>
      <c r="AZO141"/>
      <c r="AZP141"/>
      <c r="AZQ141"/>
      <c r="AZR141"/>
      <c r="AZS141"/>
      <c r="AZT141"/>
      <c r="AZU141"/>
      <c r="AZV141"/>
      <c r="AZW141"/>
      <c r="AZX141"/>
      <c r="AZY141"/>
      <c r="AZZ141"/>
      <c r="BAA141"/>
      <c r="BAB141"/>
      <c r="BAC141"/>
      <c r="BAD141"/>
      <c r="BAE141"/>
      <c r="BAF141"/>
      <c r="BAG141"/>
      <c r="BAH141"/>
      <c r="BAI141"/>
      <c r="BAJ141"/>
      <c r="BAK141"/>
      <c r="BAL141"/>
      <c r="BAM141"/>
      <c r="BAN141"/>
      <c r="BAO141"/>
      <c r="BAP141"/>
      <c r="BAQ141"/>
      <c r="BAR141"/>
      <c r="BAS141"/>
      <c r="BAT141"/>
      <c r="BAU141"/>
      <c r="BAV141"/>
      <c r="BAW141"/>
      <c r="BAX141"/>
      <c r="BAY141"/>
      <c r="BAZ141"/>
      <c r="BBA141"/>
      <c r="BBB141"/>
      <c r="BBC141"/>
      <c r="BBD141"/>
      <c r="BBE141"/>
      <c r="BBF141"/>
      <c r="BBG141"/>
      <c r="BBH141"/>
      <c r="BBI141"/>
      <c r="BBJ141"/>
      <c r="BBK141"/>
      <c r="BBL141"/>
      <c r="BBM141"/>
      <c r="BBN141"/>
      <c r="BBO141"/>
      <c r="BBP141"/>
      <c r="BBQ141"/>
      <c r="BBR141"/>
      <c r="BBS141"/>
      <c r="BBT141"/>
      <c r="BBU141"/>
      <c r="BBV141"/>
      <c r="BBW141"/>
      <c r="BBX141"/>
      <c r="BBY141"/>
      <c r="BBZ141"/>
      <c r="BCA141"/>
      <c r="BCB141"/>
      <c r="BCC141"/>
      <c r="BCD141"/>
      <c r="BCE141"/>
      <c r="BCF141"/>
      <c r="BCG141"/>
      <c r="BCH141"/>
      <c r="BCI141"/>
      <c r="BCJ141"/>
      <c r="BCK141"/>
      <c r="BCL141"/>
      <c r="BCM141"/>
      <c r="BCN141"/>
      <c r="BCO141"/>
      <c r="BCP141"/>
      <c r="BCQ141"/>
      <c r="BCR141"/>
      <c r="BCS141"/>
      <c r="BCT141"/>
      <c r="BCU141"/>
      <c r="BCV141"/>
      <c r="BCW141"/>
      <c r="BCX141"/>
      <c r="BCY141"/>
      <c r="BCZ141"/>
      <c r="BDA141"/>
      <c r="BDB141"/>
      <c r="BDC141"/>
      <c r="BDD141"/>
      <c r="BDE141"/>
      <c r="BDF141"/>
      <c r="BDG141"/>
      <c r="BDH141"/>
      <c r="BDI141"/>
      <c r="BDJ141"/>
      <c r="BDK141"/>
      <c r="BDL141"/>
      <c r="BDM141"/>
      <c r="BDN141"/>
      <c r="BDO141"/>
      <c r="BDP141"/>
      <c r="BDQ141"/>
      <c r="BDR141"/>
      <c r="BDS141"/>
      <c r="BDT141"/>
      <c r="BDU141"/>
      <c r="BDV141"/>
      <c r="BDW141"/>
      <c r="BDX141"/>
      <c r="BDY141"/>
      <c r="BDZ141"/>
      <c r="BEA141"/>
      <c r="BEB141"/>
      <c r="BEC141"/>
      <c r="BED141"/>
      <c r="BEE141"/>
      <c r="BEF141"/>
      <c r="BEG141"/>
      <c r="BEH141"/>
      <c r="BEI141"/>
      <c r="BEJ141"/>
      <c r="BEK141"/>
      <c r="BEL141"/>
      <c r="BEM141"/>
      <c r="BEN141"/>
      <c r="BEO141"/>
      <c r="BEP141"/>
      <c r="BEQ141"/>
      <c r="BER141"/>
      <c r="BES141"/>
      <c r="BET141"/>
      <c r="BEU141"/>
      <c r="BEV141"/>
      <c r="BEW141"/>
      <c r="BEX141"/>
      <c r="BEY141"/>
      <c r="BEZ141"/>
      <c r="BFA141"/>
      <c r="BFB141"/>
      <c r="BFC141"/>
      <c r="BFD141"/>
      <c r="BFE141"/>
      <c r="BFF141"/>
      <c r="BFG141"/>
      <c r="BFH141"/>
      <c r="BFI141"/>
      <c r="BFJ141"/>
      <c r="BFK141"/>
      <c r="BFL141"/>
      <c r="BFM141"/>
      <c r="BFN141"/>
      <c r="BFO141"/>
      <c r="BFP141"/>
      <c r="BFQ141"/>
      <c r="BFR141"/>
      <c r="BFS141"/>
      <c r="BFT141"/>
      <c r="BFU141"/>
      <c r="BFV141"/>
      <c r="BFW141"/>
      <c r="BFX141"/>
      <c r="BFY141"/>
      <c r="BFZ141"/>
      <c r="BGA141"/>
      <c r="BGB141"/>
      <c r="BGC141"/>
      <c r="BGD141"/>
      <c r="BGE141"/>
      <c r="BGF141"/>
      <c r="BGG141"/>
      <c r="BGH141"/>
      <c r="BGI141"/>
      <c r="BGJ141"/>
      <c r="BGK141"/>
      <c r="BGL141"/>
      <c r="BGM141"/>
      <c r="BGN141"/>
      <c r="BGO141"/>
      <c r="BGP141"/>
      <c r="BGQ141"/>
      <c r="BGR141"/>
      <c r="BGS141"/>
      <c r="BGT141"/>
      <c r="BGU141"/>
      <c r="BGV141"/>
      <c r="BGW141"/>
      <c r="BGX141"/>
      <c r="BGY141"/>
      <c r="BGZ141"/>
      <c r="BHA141"/>
      <c r="BHB141"/>
      <c r="BHC141"/>
      <c r="BHD141"/>
      <c r="BHE141"/>
      <c r="BHF141"/>
      <c r="BHG141"/>
      <c r="BHH141"/>
      <c r="BHI141"/>
      <c r="BHJ141"/>
      <c r="BHK141"/>
      <c r="BHL141"/>
      <c r="BHM141"/>
      <c r="BHN141"/>
      <c r="BHO141"/>
      <c r="BHP141"/>
      <c r="BHQ141"/>
      <c r="BHR141"/>
      <c r="BHS141"/>
      <c r="BHT141"/>
      <c r="BHU141"/>
      <c r="BHV141"/>
      <c r="BHW141"/>
      <c r="BHX141"/>
      <c r="BHY141"/>
      <c r="BHZ141"/>
      <c r="BIA141"/>
      <c r="BIB141"/>
      <c r="BIC141"/>
      <c r="BID141"/>
      <c r="BIE141"/>
      <c r="BIF141"/>
      <c r="BIG141"/>
      <c r="BIH141"/>
      <c r="BII141"/>
      <c r="BIJ141"/>
      <c r="BIK141"/>
      <c r="BIL141"/>
      <c r="BIM141"/>
      <c r="BIN141"/>
      <c r="BIO141"/>
      <c r="BIP141"/>
      <c r="BIQ141"/>
      <c r="BIR141"/>
      <c r="BIS141"/>
      <c r="BIT141"/>
      <c r="BIU141"/>
      <c r="BIV141"/>
      <c r="BIW141"/>
      <c r="BIX141"/>
      <c r="BIY141"/>
      <c r="BIZ141"/>
      <c r="BJA141"/>
      <c r="BJB141"/>
      <c r="BJC141"/>
      <c r="BJD141"/>
      <c r="BJE141"/>
      <c r="BJF141"/>
      <c r="BJG141"/>
      <c r="BJH141"/>
      <c r="BJI141"/>
      <c r="BJJ141"/>
      <c r="BJK141"/>
      <c r="BJL141"/>
      <c r="BJM141"/>
      <c r="BJN141"/>
      <c r="BJO141"/>
      <c r="BJP141"/>
      <c r="BJQ141"/>
      <c r="BJR141"/>
      <c r="BJS141"/>
      <c r="BJT141"/>
      <c r="BJU141"/>
      <c r="BJV141"/>
      <c r="BJW141"/>
      <c r="BJX141"/>
      <c r="BJY141"/>
      <c r="BJZ141"/>
      <c r="BKA141"/>
      <c r="BKB141"/>
      <c r="BKC141"/>
      <c r="BKD141"/>
      <c r="BKE141"/>
      <c r="BKF141"/>
      <c r="BKG141"/>
      <c r="BKH141"/>
      <c r="BKI141"/>
      <c r="BKJ141"/>
      <c r="BKK141"/>
      <c r="BKL141"/>
      <c r="BKM141"/>
      <c r="BKN141"/>
      <c r="BKO141"/>
      <c r="BKP141"/>
      <c r="BKQ141"/>
      <c r="BKR141"/>
      <c r="BKS141"/>
      <c r="BKT141"/>
      <c r="BKU141"/>
      <c r="BKV141"/>
      <c r="BKW141"/>
      <c r="BKX141"/>
      <c r="BKY141"/>
      <c r="BKZ141"/>
      <c r="BLA141"/>
      <c r="BLB141"/>
      <c r="BLC141"/>
      <c r="BLD141"/>
      <c r="BLE141"/>
      <c r="BLF141"/>
      <c r="BLG141"/>
      <c r="BLH141"/>
      <c r="BLI141"/>
      <c r="BLJ141"/>
      <c r="BLK141"/>
      <c r="BLL141"/>
      <c r="BLM141"/>
      <c r="BLN141"/>
      <c r="BLO141"/>
      <c r="BLP141"/>
      <c r="BLQ141"/>
      <c r="BLR141"/>
      <c r="BLS141"/>
      <c r="BLT141"/>
      <c r="BLU141"/>
      <c r="BLV141"/>
      <c r="BLW141"/>
      <c r="BLX141"/>
      <c r="BLY141"/>
      <c r="BLZ141"/>
      <c r="BMA141"/>
      <c r="BMB141"/>
      <c r="BMC141"/>
      <c r="BMD141"/>
      <c r="BME141"/>
      <c r="BMF141"/>
      <c r="BMG141"/>
      <c r="BMH141"/>
      <c r="BMI141"/>
      <c r="BMJ141"/>
      <c r="BMK141"/>
      <c r="BML141"/>
      <c r="BMM141"/>
      <c r="BMN141"/>
      <c r="BMO141"/>
      <c r="BMP141"/>
      <c r="BMQ141"/>
      <c r="BMR141"/>
      <c r="BMS141"/>
      <c r="BMT141"/>
      <c r="BMU141"/>
      <c r="BMV141"/>
      <c r="BMW141"/>
      <c r="BMX141"/>
      <c r="BMY141"/>
      <c r="BMZ141"/>
      <c r="BNA141"/>
      <c r="BNB141"/>
      <c r="BNC141"/>
      <c r="BND141"/>
      <c r="BNE141"/>
      <c r="BNF141"/>
      <c r="BNG141"/>
      <c r="BNH141"/>
      <c r="BNI141"/>
      <c r="BNJ141"/>
      <c r="BNK141"/>
      <c r="BNL141"/>
      <c r="BNM141"/>
      <c r="BNN141"/>
      <c r="BNO141"/>
      <c r="BNP141"/>
      <c r="BNQ141"/>
      <c r="BNR141"/>
      <c r="BNS141"/>
      <c r="BNT141"/>
      <c r="BNU141"/>
      <c r="BNV141"/>
      <c r="BNW141"/>
      <c r="BNX141"/>
      <c r="BNY141"/>
      <c r="BNZ141"/>
      <c r="BOA141"/>
      <c r="BOB141"/>
      <c r="BOC141"/>
      <c r="BOD141"/>
      <c r="BOE141"/>
      <c r="BOF141"/>
      <c r="BOG141"/>
      <c r="BOH141"/>
      <c r="BOI141"/>
      <c r="BOJ141"/>
      <c r="BOK141"/>
      <c r="BOL141"/>
      <c r="BOM141"/>
      <c r="BON141"/>
      <c r="BOO141"/>
      <c r="BOP141"/>
      <c r="BOQ141"/>
      <c r="BOR141"/>
      <c r="BOS141"/>
      <c r="BOT141"/>
      <c r="BOU141"/>
      <c r="BOV141"/>
      <c r="BOW141"/>
      <c r="BOX141"/>
      <c r="BOY141"/>
      <c r="BOZ141"/>
      <c r="BPA141"/>
      <c r="BPB141"/>
      <c r="BPC141"/>
      <c r="BPD141"/>
      <c r="BPE141"/>
      <c r="BPF141"/>
      <c r="BPG141"/>
      <c r="BPH141"/>
      <c r="BPI141"/>
      <c r="BPJ141"/>
      <c r="BPK141"/>
      <c r="BPL141"/>
      <c r="BPM141"/>
      <c r="BPN141"/>
      <c r="BPO141"/>
      <c r="BPP141"/>
      <c r="BPQ141"/>
      <c r="BPR141"/>
      <c r="BPS141"/>
      <c r="BPT141"/>
      <c r="BPU141"/>
      <c r="BPV141"/>
      <c r="BPW141"/>
      <c r="BPX141"/>
      <c r="BPY141"/>
      <c r="BPZ141"/>
      <c r="BQA141"/>
      <c r="BQB141"/>
      <c r="BQC141"/>
      <c r="BQD141"/>
      <c r="BQE141"/>
      <c r="BQF141"/>
      <c r="BQG141"/>
      <c r="BQH141"/>
      <c r="BQI141"/>
      <c r="BQJ141"/>
      <c r="BQK141"/>
      <c r="BQL141"/>
      <c r="BQM141"/>
      <c r="BQN141"/>
      <c r="BQO141"/>
      <c r="BQP141"/>
      <c r="BQQ141"/>
      <c r="BQR141"/>
      <c r="BQS141"/>
      <c r="BQT141"/>
      <c r="BQU141"/>
      <c r="BQV141"/>
      <c r="BQW141"/>
      <c r="BQX141"/>
      <c r="BQY141"/>
      <c r="BQZ141"/>
      <c r="BRA141"/>
      <c r="BRB141"/>
      <c r="BRC141"/>
      <c r="BRD141"/>
      <c r="BRE141"/>
      <c r="BRF141"/>
      <c r="BRG141"/>
      <c r="BRH141"/>
      <c r="BRI141"/>
      <c r="BRJ141"/>
      <c r="BRK141"/>
      <c r="BRL141"/>
      <c r="BRM141"/>
      <c r="BRN141"/>
      <c r="BRO141"/>
      <c r="BRP141"/>
      <c r="BRQ141"/>
      <c r="BRR141"/>
      <c r="BRS141"/>
      <c r="BRT141"/>
      <c r="BRU141"/>
      <c r="BRV141"/>
      <c r="BRW141"/>
      <c r="BRX141"/>
      <c r="BRY141"/>
      <c r="BRZ141"/>
      <c r="BSA141"/>
      <c r="BSB141"/>
      <c r="BSC141"/>
      <c r="BSD141"/>
      <c r="BSE141"/>
      <c r="BSF141"/>
      <c r="BSG141"/>
      <c r="BSH141"/>
      <c r="BSI141"/>
      <c r="BSJ141"/>
      <c r="BSK141"/>
      <c r="BSL141"/>
      <c r="BSM141"/>
      <c r="BSN141"/>
      <c r="BSO141"/>
      <c r="BSP141"/>
      <c r="BSQ141"/>
      <c r="BSR141"/>
      <c r="BSS141"/>
      <c r="BST141"/>
      <c r="BSU141"/>
      <c r="BSV141"/>
      <c r="BSW141"/>
      <c r="BSX141"/>
      <c r="BSY141"/>
      <c r="BSZ141"/>
      <c r="BTA141"/>
      <c r="BTB141"/>
      <c r="BTC141"/>
      <c r="BTD141"/>
      <c r="BTE141"/>
      <c r="BTF141"/>
      <c r="BTG141"/>
      <c r="BTH141"/>
      <c r="BTI141"/>
      <c r="BTJ141"/>
      <c r="BTK141"/>
      <c r="BTL141"/>
      <c r="BTM141"/>
      <c r="BTN141"/>
      <c r="BTO141"/>
      <c r="BTP141"/>
      <c r="BTQ141"/>
      <c r="BTR141"/>
      <c r="BTS141"/>
      <c r="BTT141"/>
      <c r="BTU141"/>
      <c r="BTV141"/>
      <c r="BTW141"/>
      <c r="BTX141"/>
      <c r="BTY141"/>
      <c r="BTZ141"/>
      <c r="BUA141"/>
      <c r="BUB141"/>
      <c r="BUC141"/>
      <c r="BUD141"/>
      <c r="BUE141"/>
      <c r="BUF141"/>
      <c r="BUG141"/>
      <c r="BUH141"/>
      <c r="BUI141"/>
      <c r="BUJ141"/>
      <c r="BUK141"/>
      <c r="BUL141"/>
      <c r="BUM141"/>
      <c r="BUN141"/>
      <c r="BUO141"/>
      <c r="BUP141"/>
      <c r="BUQ141"/>
      <c r="BUR141"/>
      <c r="BUS141"/>
      <c r="BUT141"/>
      <c r="BUU141"/>
      <c r="BUV141"/>
      <c r="BUW141"/>
      <c r="BUX141"/>
      <c r="BUY141"/>
      <c r="BUZ141"/>
      <c r="BVA141"/>
      <c r="BVB141"/>
      <c r="BVC141"/>
      <c r="BVD141"/>
      <c r="BVE141"/>
      <c r="BVF141"/>
      <c r="BVG141"/>
      <c r="BVH141"/>
      <c r="BVI141"/>
      <c r="BVJ141"/>
      <c r="BVK141"/>
      <c r="BVL141"/>
      <c r="BVM141"/>
      <c r="BVN141"/>
      <c r="BVO141"/>
      <c r="BVP141"/>
      <c r="BVQ141"/>
      <c r="BVR141"/>
      <c r="BVS141"/>
      <c r="BVT141"/>
      <c r="BVU141"/>
      <c r="BVV141"/>
      <c r="BVW141"/>
      <c r="BVX141"/>
      <c r="BVY141"/>
      <c r="BVZ141"/>
      <c r="BWA141"/>
      <c r="BWB141"/>
      <c r="BWC141"/>
      <c r="BWD141"/>
      <c r="BWE141"/>
      <c r="BWF141"/>
      <c r="BWG141"/>
      <c r="BWH141"/>
      <c r="BWI141"/>
      <c r="BWJ141"/>
      <c r="BWK141"/>
      <c r="BWL141"/>
      <c r="BWM141"/>
      <c r="BWN141"/>
      <c r="BWO141"/>
      <c r="BWP141"/>
      <c r="BWQ141"/>
      <c r="BWR141"/>
      <c r="BWS141"/>
      <c r="BWT141"/>
      <c r="BWU141"/>
      <c r="BWV141"/>
      <c r="BWW141"/>
      <c r="BWX141"/>
      <c r="BWY141"/>
      <c r="BWZ141"/>
      <c r="BXA141"/>
      <c r="BXB141"/>
      <c r="BXC141"/>
      <c r="BXD141"/>
      <c r="BXE141"/>
      <c r="BXF141"/>
      <c r="BXG141"/>
      <c r="BXH141"/>
      <c r="BXI141"/>
      <c r="BXJ141"/>
      <c r="BXK141"/>
      <c r="BXL141"/>
      <c r="BXM141"/>
      <c r="BXN141"/>
      <c r="BXO141"/>
      <c r="BXP141"/>
      <c r="BXQ141"/>
      <c r="BXR141"/>
      <c r="BXS141"/>
      <c r="BXT141"/>
      <c r="BXU141"/>
      <c r="BXV141"/>
      <c r="BXW141"/>
      <c r="BXX141"/>
      <c r="BXY141"/>
      <c r="BXZ141"/>
      <c r="BYA141"/>
      <c r="BYB141"/>
      <c r="BYC141"/>
      <c r="BYD141"/>
      <c r="BYE141"/>
      <c r="BYF141"/>
      <c r="BYG141"/>
      <c r="BYH141"/>
      <c r="BYI141"/>
      <c r="BYJ141"/>
      <c r="BYK141"/>
      <c r="BYL141"/>
      <c r="BYM141"/>
      <c r="BYN141"/>
      <c r="BYO141"/>
      <c r="BYP141"/>
      <c r="BYQ141"/>
      <c r="BYR141"/>
      <c r="BYS141"/>
      <c r="BYT141"/>
      <c r="BYU141"/>
      <c r="BYV141"/>
      <c r="BYW141"/>
      <c r="BYX141"/>
      <c r="BYY141"/>
      <c r="BYZ141"/>
      <c r="BZA141"/>
      <c r="BZB141"/>
      <c r="BZC141"/>
      <c r="BZD141"/>
      <c r="BZE141"/>
      <c r="BZF141"/>
      <c r="BZG141"/>
      <c r="BZH141"/>
      <c r="BZI141"/>
      <c r="BZJ141"/>
      <c r="BZK141"/>
      <c r="BZL141"/>
      <c r="BZM141"/>
      <c r="BZN141"/>
      <c r="BZO141"/>
      <c r="BZP141"/>
      <c r="BZQ141"/>
      <c r="BZR141"/>
      <c r="BZS141"/>
      <c r="BZT141"/>
      <c r="BZU141"/>
      <c r="BZV141"/>
      <c r="BZW141"/>
      <c r="BZX141"/>
      <c r="BZY141"/>
      <c r="BZZ141"/>
      <c r="CAA141"/>
      <c r="CAB141"/>
      <c r="CAC141"/>
      <c r="CAD141"/>
      <c r="CAE141"/>
      <c r="CAF141"/>
      <c r="CAG141"/>
      <c r="CAH141"/>
      <c r="CAI141"/>
      <c r="CAJ141"/>
      <c r="CAK141"/>
      <c r="CAL141"/>
      <c r="CAM141"/>
      <c r="CAN141"/>
      <c r="CAO141"/>
      <c r="CAP141"/>
      <c r="CAQ141"/>
      <c r="CAR141"/>
      <c r="CAS141"/>
      <c r="CAT141"/>
      <c r="CAU141"/>
      <c r="CAV141"/>
      <c r="CAW141"/>
      <c r="CAX141"/>
      <c r="CAY141"/>
      <c r="CAZ141"/>
      <c r="CBA141"/>
      <c r="CBB141"/>
      <c r="CBC141"/>
      <c r="CBD141"/>
      <c r="CBE141"/>
      <c r="CBF141"/>
      <c r="CBG141"/>
      <c r="CBH141"/>
      <c r="CBI141"/>
      <c r="CBJ141"/>
      <c r="CBK141"/>
      <c r="CBL141"/>
      <c r="CBM141"/>
      <c r="CBN141"/>
      <c r="CBO141"/>
      <c r="CBP141"/>
      <c r="CBQ141"/>
      <c r="CBR141"/>
      <c r="CBS141"/>
      <c r="CBT141"/>
      <c r="CBU141"/>
      <c r="CBV141"/>
      <c r="CBW141"/>
      <c r="CBX141"/>
      <c r="CBY141"/>
      <c r="CBZ141"/>
      <c r="CCA141"/>
      <c r="CCB141"/>
      <c r="CCC141"/>
      <c r="CCD141"/>
      <c r="CCE141"/>
      <c r="CCF141"/>
      <c r="CCG141"/>
      <c r="CCH141"/>
      <c r="CCI141"/>
      <c r="CCJ141"/>
      <c r="CCK141"/>
      <c r="CCL141"/>
      <c r="CCM141"/>
      <c r="CCN141"/>
      <c r="CCO141"/>
      <c r="CCP141"/>
      <c r="CCQ141"/>
      <c r="CCR141"/>
      <c r="CCS141"/>
      <c r="CCT141"/>
      <c r="CCU141"/>
      <c r="CCV141"/>
      <c r="CCW141"/>
      <c r="CCX141"/>
      <c r="CCY141"/>
      <c r="CCZ141"/>
      <c r="CDA141"/>
      <c r="CDB141"/>
      <c r="CDC141"/>
      <c r="CDD141"/>
      <c r="CDE141"/>
      <c r="CDF141"/>
      <c r="CDG141"/>
      <c r="CDH141"/>
      <c r="CDI141"/>
      <c r="CDJ141"/>
      <c r="CDK141"/>
      <c r="CDL141"/>
      <c r="CDM141"/>
      <c r="CDN141"/>
      <c r="CDO141"/>
      <c r="CDP141"/>
      <c r="CDQ141"/>
      <c r="CDR141"/>
      <c r="CDS141"/>
      <c r="CDT141"/>
      <c r="CDU141"/>
      <c r="CDV141"/>
      <c r="CDW141"/>
      <c r="CDX141"/>
      <c r="CDY141"/>
      <c r="CDZ141"/>
      <c r="CEA141"/>
      <c r="CEB141"/>
      <c r="CEC141"/>
      <c r="CED141"/>
      <c r="CEE141"/>
      <c r="CEF141"/>
      <c r="CEG141"/>
      <c r="CEH141"/>
      <c r="CEI141"/>
      <c r="CEJ141"/>
      <c r="CEK141"/>
      <c r="CEL141"/>
      <c r="CEM141"/>
      <c r="CEN141"/>
      <c r="CEO141"/>
      <c r="CEP141"/>
      <c r="CEQ141"/>
      <c r="CER141"/>
      <c r="CES141"/>
      <c r="CET141"/>
      <c r="CEU141"/>
      <c r="CEV141"/>
      <c r="CEW141"/>
      <c r="CEX141"/>
      <c r="CEY141"/>
      <c r="CEZ141"/>
      <c r="CFA141"/>
      <c r="CFB141"/>
      <c r="CFC141"/>
      <c r="CFD141"/>
      <c r="CFE141"/>
      <c r="CFF141"/>
      <c r="CFG141"/>
      <c r="CFH141"/>
      <c r="CFI141"/>
      <c r="CFJ141"/>
      <c r="CFK141"/>
      <c r="CFL141"/>
      <c r="CFM141"/>
      <c r="CFN141"/>
      <c r="CFO141"/>
      <c r="CFP141"/>
      <c r="CFQ141"/>
      <c r="CFR141"/>
      <c r="CFS141"/>
      <c r="CFT141"/>
      <c r="CFU141"/>
      <c r="CFV141"/>
      <c r="CFW141"/>
      <c r="CFX141"/>
      <c r="CFY141"/>
      <c r="CFZ141"/>
      <c r="CGA141"/>
      <c r="CGB141"/>
      <c r="CGC141"/>
      <c r="CGD141"/>
      <c r="CGE141"/>
    </row>
    <row r="142" spans="1:2215" ht="116" x14ac:dyDescent="0.35">
      <c r="A142" s="4" t="s">
        <v>72</v>
      </c>
      <c r="B142" s="3" t="s">
        <v>763</v>
      </c>
      <c r="C142" s="178" t="s">
        <v>764</v>
      </c>
      <c r="D142" s="10"/>
      <c r="E142" s="29" t="s">
        <v>765</v>
      </c>
      <c r="F142" s="189"/>
      <c r="G142" s="107">
        <v>550</v>
      </c>
      <c r="H142" s="107" t="s">
        <v>26</v>
      </c>
      <c r="I142" s="109"/>
      <c r="J142" s="107"/>
      <c r="K142" s="107"/>
      <c r="L142" s="107"/>
      <c r="M142" s="107"/>
      <c r="N142" s="107"/>
      <c r="O142" s="107"/>
      <c r="P142" s="108" t="s">
        <v>27</v>
      </c>
      <c r="Q142" s="111">
        <v>6</v>
      </c>
      <c r="R142" s="111">
        <v>9</v>
      </c>
      <c r="S142" s="145" t="s">
        <v>101</v>
      </c>
      <c r="T142" s="131" t="s">
        <v>102</v>
      </c>
      <c r="U142" s="23"/>
      <c r="V142" s="56"/>
      <c r="W142" s="56"/>
      <c r="X142" s="56"/>
      <c r="Y142" s="56"/>
      <c r="Z142" s="56"/>
      <c r="AA142" s="56"/>
      <c r="AB142" s="231" t="s">
        <v>766</v>
      </c>
    </row>
    <row r="143" spans="1:2215" ht="43.5" x14ac:dyDescent="0.35">
      <c r="A143" s="4" t="s">
        <v>77</v>
      </c>
      <c r="B143" s="2" t="s">
        <v>78</v>
      </c>
      <c r="C143" s="45" t="s">
        <v>79</v>
      </c>
      <c r="D143" s="10"/>
      <c r="E143" s="23" t="s">
        <v>80</v>
      </c>
      <c r="F143" s="46"/>
      <c r="G143" s="107">
        <v>1650</v>
      </c>
      <c r="H143" s="107" t="s">
        <v>26</v>
      </c>
      <c r="I143" s="109">
        <v>18</v>
      </c>
      <c r="J143" s="107"/>
      <c r="K143" s="107"/>
      <c r="L143" s="115">
        <v>1</v>
      </c>
      <c r="M143" s="107"/>
      <c r="N143" s="107"/>
      <c r="O143" s="107"/>
      <c r="P143" s="108" t="s">
        <v>27</v>
      </c>
      <c r="Q143" s="111">
        <v>4</v>
      </c>
      <c r="R143" s="125">
        <v>12</v>
      </c>
      <c r="S143" s="123" t="s">
        <v>81</v>
      </c>
      <c r="T143" s="108" t="s">
        <v>82</v>
      </c>
      <c r="U143" s="188"/>
      <c r="V143" s="55"/>
      <c r="W143" s="55"/>
      <c r="X143" s="55"/>
      <c r="Y143" s="55"/>
      <c r="Z143" s="55"/>
      <c r="AA143" s="55"/>
      <c r="AB143" s="208" t="s">
        <v>83</v>
      </c>
    </row>
    <row r="144" spans="1:2215" ht="29" x14ac:dyDescent="0.35">
      <c r="A144" s="4" t="s">
        <v>77</v>
      </c>
      <c r="B144" s="3" t="s">
        <v>94</v>
      </c>
      <c r="C144" s="45" t="s">
        <v>95</v>
      </c>
      <c r="D144" s="92"/>
      <c r="E144" s="29"/>
      <c r="F144" s="46" t="s">
        <v>26</v>
      </c>
      <c r="G144" s="107">
        <v>550</v>
      </c>
      <c r="H144" s="107" t="s">
        <v>26</v>
      </c>
      <c r="I144" s="109"/>
      <c r="J144" s="107"/>
      <c r="K144" s="107"/>
      <c r="L144" s="107"/>
      <c r="M144" s="107"/>
      <c r="N144" s="107"/>
      <c r="O144" s="107"/>
      <c r="P144" s="108"/>
      <c r="Q144" s="111"/>
      <c r="R144" s="111"/>
      <c r="S144" s="146" t="s">
        <v>96</v>
      </c>
      <c r="T144" s="134" t="s">
        <v>62</v>
      </c>
      <c r="U144" s="23"/>
      <c r="V144" s="55"/>
      <c r="W144" s="55"/>
      <c r="X144" s="55"/>
      <c r="Y144" s="55"/>
      <c r="Z144" s="55"/>
      <c r="AA144" s="55"/>
      <c r="AB144" s="208" t="s">
        <v>97</v>
      </c>
    </row>
    <row r="145" spans="1:2215" ht="43.5" x14ac:dyDescent="0.35">
      <c r="A145" s="150" t="s">
        <v>77</v>
      </c>
      <c r="B145" s="151" t="s">
        <v>110</v>
      </c>
      <c r="C145" s="152" t="s">
        <v>111</v>
      </c>
      <c r="D145" s="92"/>
      <c r="E145" s="26" t="s">
        <v>112</v>
      </c>
      <c r="F145" s="95"/>
      <c r="G145" s="153" t="s">
        <v>113</v>
      </c>
      <c r="H145" s="154" t="s">
        <v>54</v>
      </c>
      <c r="I145" s="137"/>
      <c r="J145" s="155"/>
      <c r="K145" s="155"/>
      <c r="L145" s="155"/>
      <c r="M145" s="154"/>
      <c r="N145" s="154"/>
      <c r="O145" s="155"/>
      <c r="P145" s="156" t="s">
        <v>27</v>
      </c>
      <c r="Q145" s="137">
        <v>4</v>
      </c>
      <c r="R145" s="137">
        <v>10</v>
      </c>
      <c r="S145" s="157" t="s">
        <v>75</v>
      </c>
      <c r="T145" s="156"/>
      <c r="U145" s="26"/>
      <c r="V145" s="158"/>
      <c r="W145" s="158"/>
      <c r="X145" s="158"/>
      <c r="Y145" s="158"/>
      <c r="Z145" s="158"/>
      <c r="AA145" s="158"/>
      <c r="AB145" s="229" t="s">
        <v>114</v>
      </c>
      <c r="AC145" s="159"/>
      <c r="AD145" s="159"/>
      <c r="AE145" s="159"/>
      <c r="AF145" s="159"/>
      <c r="AG145" s="159"/>
      <c r="AH145" s="159"/>
      <c r="AI145" s="159"/>
      <c r="AJ145" s="159"/>
      <c r="AK145" s="159"/>
      <c r="AL145" s="159"/>
      <c r="AM145" s="159"/>
      <c r="AN145" s="159"/>
      <c r="AO145" s="159"/>
      <c r="AP145" s="159"/>
      <c r="AQ145" s="159"/>
      <c r="AR145" s="159"/>
      <c r="AS145" s="159"/>
      <c r="AT145" s="159"/>
      <c r="AU145" s="159"/>
      <c r="AV145" s="159"/>
      <c r="AW145" s="159"/>
      <c r="AX145" s="159"/>
      <c r="AY145" s="159"/>
      <c r="AZ145" s="159"/>
      <c r="BA145" s="159"/>
      <c r="BB145" s="159"/>
      <c r="BC145" s="159"/>
      <c r="BD145" s="159"/>
      <c r="BE145" s="159"/>
      <c r="BF145" s="159"/>
      <c r="BG145" s="159"/>
      <c r="BH145" s="159"/>
      <c r="BI145" s="159"/>
      <c r="BJ145" s="159"/>
      <c r="BK145" s="159"/>
      <c r="BL145" s="159"/>
      <c r="BM145" s="159"/>
      <c r="BN145" s="159"/>
      <c r="BO145" s="159"/>
      <c r="BP145" s="159"/>
      <c r="BQ145" s="159"/>
      <c r="BR145" s="159"/>
      <c r="BS145" s="159"/>
      <c r="BT145" s="159"/>
      <c r="BU145" s="159"/>
      <c r="BV145" s="159"/>
      <c r="BW145" s="159"/>
      <c r="BX145" s="159"/>
      <c r="BY145" s="159"/>
      <c r="BZ145" s="159"/>
      <c r="CA145" s="159"/>
      <c r="CB145" s="159"/>
      <c r="CC145" s="159"/>
      <c r="CD145" s="159"/>
      <c r="CE145" s="159"/>
      <c r="CF145" s="159"/>
      <c r="CG145" s="159"/>
      <c r="CH145" s="159"/>
      <c r="CI145" s="159"/>
      <c r="CJ145" s="159"/>
      <c r="CK145" s="159"/>
      <c r="CL145" s="159"/>
      <c r="CM145" s="159"/>
      <c r="CN145" s="159"/>
      <c r="CO145" s="159"/>
      <c r="CP145" s="159"/>
      <c r="CQ145" s="159"/>
      <c r="CR145" s="159"/>
      <c r="CS145" s="159"/>
      <c r="CT145" s="159"/>
      <c r="CU145" s="159"/>
      <c r="CV145" s="159"/>
      <c r="CW145" s="159"/>
      <c r="CX145" s="159"/>
      <c r="CY145" s="159"/>
      <c r="CZ145" s="159"/>
      <c r="DA145" s="159"/>
      <c r="DB145" s="159"/>
      <c r="DC145" s="159"/>
      <c r="DD145" s="159"/>
      <c r="DE145" s="159"/>
      <c r="DF145" s="159"/>
      <c r="DG145" s="159"/>
      <c r="DH145" s="159"/>
      <c r="DI145" s="159"/>
      <c r="DJ145" s="159"/>
      <c r="DK145" s="159"/>
      <c r="DL145" s="159"/>
      <c r="DM145" s="159"/>
      <c r="DN145" s="159"/>
      <c r="DO145" s="159"/>
      <c r="DP145" s="159"/>
      <c r="DQ145" s="159"/>
      <c r="DR145" s="159"/>
      <c r="DS145" s="159"/>
      <c r="DT145" s="159"/>
      <c r="DU145" s="159"/>
      <c r="DV145" s="159"/>
      <c r="DW145" s="159"/>
      <c r="DX145" s="159"/>
      <c r="DY145" s="159"/>
      <c r="DZ145" s="159"/>
      <c r="EA145" s="159"/>
      <c r="EB145" s="159"/>
      <c r="EC145" s="159"/>
      <c r="ED145" s="159"/>
      <c r="EE145" s="159"/>
      <c r="EF145" s="159"/>
      <c r="EG145" s="159"/>
      <c r="EH145" s="159"/>
      <c r="EI145" s="159"/>
      <c r="EJ145" s="159"/>
      <c r="EK145" s="159"/>
      <c r="EL145" s="159"/>
      <c r="EM145" s="159"/>
      <c r="EN145" s="159"/>
      <c r="EO145" s="159"/>
      <c r="EP145" s="159"/>
      <c r="EQ145" s="159"/>
      <c r="ER145" s="159"/>
      <c r="ES145" s="159"/>
      <c r="ET145" s="159"/>
      <c r="EU145" s="159"/>
      <c r="EV145" s="159"/>
      <c r="EW145" s="159"/>
      <c r="EX145" s="159"/>
      <c r="EY145" s="159"/>
      <c r="EZ145" s="159"/>
      <c r="FA145" s="159"/>
      <c r="FB145" s="159"/>
      <c r="FC145" s="159"/>
      <c r="FD145" s="159"/>
      <c r="FE145" s="159"/>
      <c r="FF145" s="159"/>
      <c r="FG145" s="159"/>
      <c r="FH145" s="159"/>
      <c r="FI145" s="159"/>
      <c r="FJ145" s="159"/>
      <c r="FK145" s="159"/>
      <c r="FL145" s="159"/>
      <c r="FM145" s="159"/>
      <c r="FN145" s="159"/>
      <c r="FO145" s="159"/>
      <c r="FP145" s="159"/>
      <c r="FQ145" s="159"/>
      <c r="FR145" s="159"/>
      <c r="FS145" s="159"/>
      <c r="FT145" s="159"/>
      <c r="FU145" s="159"/>
      <c r="FV145" s="159"/>
      <c r="FW145" s="159"/>
      <c r="FX145" s="159"/>
      <c r="FY145" s="159"/>
      <c r="FZ145" s="159"/>
      <c r="GA145" s="159"/>
      <c r="GB145" s="159"/>
      <c r="GC145" s="159"/>
      <c r="GD145" s="159"/>
      <c r="GE145" s="159"/>
      <c r="GF145" s="159"/>
      <c r="GG145" s="159"/>
      <c r="GH145" s="159"/>
      <c r="GI145" s="159"/>
      <c r="GJ145" s="159"/>
      <c r="GK145" s="159"/>
      <c r="GL145" s="159"/>
      <c r="GM145" s="159"/>
      <c r="GN145" s="159"/>
      <c r="GO145" s="159"/>
      <c r="GP145" s="159"/>
      <c r="GQ145" s="159"/>
      <c r="GR145" s="159"/>
      <c r="GS145" s="159"/>
      <c r="GT145" s="159"/>
      <c r="GU145" s="159"/>
      <c r="GV145" s="159"/>
      <c r="GW145" s="159"/>
      <c r="GX145" s="159"/>
      <c r="GY145" s="159"/>
      <c r="GZ145" s="159"/>
      <c r="HA145" s="159"/>
      <c r="HB145" s="159"/>
      <c r="HC145" s="159"/>
      <c r="HD145" s="159"/>
      <c r="HE145" s="159"/>
      <c r="HF145" s="159"/>
      <c r="HG145" s="159"/>
      <c r="HH145" s="159"/>
      <c r="HI145" s="159"/>
      <c r="HJ145" s="159"/>
      <c r="HK145" s="159"/>
      <c r="HL145" s="159"/>
      <c r="HM145" s="159"/>
      <c r="HN145" s="159"/>
      <c r="HO145" s="159"/>
      <c r="HP145" s="159"/>
      <c r="HQ145" s="159"/>
      <c r="HR145" s="159"/>
      <c r="HS145" s="159"/>
      <c r="HT145" s="159"/>
      <c r="HU145" s="159"/>
      <c r="HV145" s="159"/>
      <c r="HW145" s="159"/>
      <c r="HX145" s="159"/>
      <c r="HY145" s="159"/>
      <c r="HZ145" s="159"/>
      <c r="IA145" s="159"/>
      <c r="IB145" s="159"/>
      <c r="IC145" s="159"/>
      <c r="ID145" s="159"/>
      <c r="IE145" s="159"/>
      <c r="IF145" s="159"/>
      <c r="IG145" s="159"/>
      <c r="IH145" s="159"/>
      <c r="II145" s="159"/>
      <c r="IJ145" s="159"/>
      <c r="IK145" s="159"/>
      <c r="IL145" s="159"/>
      <c r="IM145" s="159"/>
      <c r="IN145" s="159"/>
      <c r="IO145" s="159"/>
      <c r="IP145" s="159"/>
      <c r="IQ145" s="159"/>
      <c r="IR145" s="159"/>
      <c r="IS145" s="159"/>
      <c r="IT145" s="159"/>
      <c r="IU145" s="159"/>
      <c r="IV145" s="159"/>
      <c r="IW145" s="159"/>
      <c r="IX145" s="159"/>
      <c r="IY145" s="159"/>
      <c r="IZ145" s="159"/>
      <c r="JA145" s="159"/>
      <c r="JB145" s="159"/>
      <c r="JC145" s="159"/>
      <c r="JD145" s="159"/>
      <c r="JE145" s="159"/>
      <c r="JF145" s="159"/>
      <c r="JG145" s="159"/>
      <c r="JH145" s="159"/>
      <c r="JI145" s="159"/>
      <c r="JJ145" s="159"/>
      <c r="JK145" s="159"/>
      <c r="JL145" s="159"/>
      <c r="JM145" s="159"/>
      <c r="JN145" s="159"/>
      <c r="JO145" s="159"/>
      <c r="JP145" s="159"/>
      <c r="JQ145" s="159"/>
      <c r="JR145" s="159"/>
      <c r="JS145" s="159"/>
      <c r="JT145" s="159"/>
      <c r="JU145" s="159"/>
      <c r="JV145" s="159"/>
      <c r="JW145" s="159"/>
      <c r="JX145" s="159"/>
      <c r="JY145" s="159"/>
      <c r="JZ145" s="159"/>
      <c r="KA145" s="159"/>
      <c r="KB145" s="159"/>
      <c r="KC145" s="159"/>
      <c r="KD145" s="159"/>
      <c r="KE145" s="159"/>
      <c r="KF145" s="159"/>
      <c r="KG145" s="159"/>
      <c r="KH145" s="159"/>
      <c r="KI145" s="159"/>
      <c r="KJ145" s="159"/>
      <c r="KK145" s="159"/>
      <c r="KL145" s="159"/>
      <c r="KM145" s="159"/>
      <c r="KN145" s="159"/>
      <c r="KO145" s="159"/>
      <c r="KP145" s="159"/>
      <c r="KQ145" s="159"/>
      <c r="KR145" s="159"/>
      <c r="KS145" s="159"/>
      <c r="KT145" s="159"/>
      <c r="KU145" s="159"/>
      <c r="KV145" s="159"/>
      <c r="KW145" s="159"/>
      <c r="KX145" s="159"/>
      <c r="KY145" s="159"/>
      <c r="KZ145" s="159"/>
      <c r="LA145" s="159"/>
      <c r="LB145" s="159"/>
      <c r="LC145" s="159"/>
      <c r="LD145" s="159"/>
      <c r="LE145" s="159"/>
      <c r="LF145" s="159"/>
      <c r="LG145" s="159"/>
      <c r="LH145" s="159"/>
      <c r="LI145" s="159"/>
      <c r="LJ145" s="159"/>
      <c r="LK145" s="159"/>
      <c r="LL145" s="159"/>
      <c r="LM145" s="159"/>
      <c r="LN145" s="159"/>
      <c r="LO145" s="159"/>
      <c r="LP145" s="159"/>
      <c r="LQ145" s="159"/>
      <c r="LR145" s="159"/>
      <c r="LS145" s="159"/>
      <c r="LT145" s="159"/>
      <c r="LU145" s="159"/>
      <c r="LV145" s="159"/>
      <c r="LW145" s="159"/>
      <c r="LX145" s="159"/>
      <c r="LY145" s="159"/>
      <c r="LZ145" s="159"/>
      <c r="MA145" s="159"/>
      <c r="MB145" s="159"/>
      <c r="MC145" s="159"/>
      <c r="MD145" s="159"/>
      <c r="ME145" s="159"/>
      <c r="MF145" s="159"/>
      <c r="MG145" s="159"/>
      <c r="MH145" s="159"/>
      <c r="MI145" s="159"/>
      <c r="MJ145" s="159"/>
      <c r="MK145" s="159"/>
      <c r="ML145" s="159"/>
      <c r="MM145" s="159"/>
      <c r="MN145" s="159"/>
      <c r="MO145" s="159"/>
      <c r="MP145" s="159"/>
      <c r="MQ145" s="159"/>
      <c r="MR145" s="159"/>
      <c r="MS145" s="159"/>
      <c r="MT145" s="159"/>
      <c r="MU145" s="159"/>
      <c r="MV145" s="159"/>
      <c r="MW145" s="159"/>
      <c r="MX145" s="159"/>
      <c r="MY145" s="159"/>
      <c r="MZ145" s="159"/>
      <c r="NA145" s="159"/>
      <c r="NB145" s="159"/>
      <c r="NC145" s="159"/>
      <c r="ND145" s="159"/>
      <c r="NE145" s="159"/>
      <c r="NF145" s="159"/>
      <c r="NG145" s="159"/>
      <c r="NH145" s="159"/>
      <c r="NI145" s="159"/>
      <c r="NJ145" s="159"/>
      <c r="NK145" s="159"/>
      <c r="NL145" s="159"/>
      <c r="NM145" s="159"/>
      <c r="NN145" s="159"/>
      <c r="NO145" s="159"/>
      <c r="NP145" s="159"/>
      <c r="NQ145" s="159"/>
      <c r="NR145" s="159"/>
      <c r="NS145" s="159"/>
      <c r="NT145" s="159"/>
      <c r="NU145" s="159"/>
      <c r="NV145" s="159"/>
      <c r="NW145" s="159"/>
      <c r="NX145" s="159"/>
      <c r="NY145" s="159"/>
      <c r="NZ145" s="159"/>
      <c r="OA145" s="159"/>
      <c r="OB145" s="159"/>
      <c r="OC145" s="159"/>
      <c r="OD145" s="159"/>
      <c r="OE145" s="159"/>
      <c r="OF145" s="159"/>
      <c r="OG145" s="159"/>
      <c r="OH145" s="159"/>
      <c r="OI145" s="159"/>
      <c r="OJ145" s="159"/>
      <c r="OK145" s="159"/>
      <c r="OL145" s="159"/>
      <c r="OM145" s="159"/>
      <c r="ON145" s="159"/>
      <c r="OO145" s="159"/>
      <c r="OP145" s="159"/>
      <c r="OQ145" s="159"/>
      <c r="OR145" s="159"/>
      <c r="OS145" s="159"/>
      <c r="OT145" s="159"/>
      <c r="OU145" s="159"/>
      <c r="OV145" s="159"/>
      <c r="OW145" s="159"/>
      <c r="OX145" s="159"/>
      <c r="OY145" s="159"/>
      <c r="OZ145" s="159"/>
      <c r="PA145" s="159"/>
      <c r="PB145" s="159"/>
      <c r="PC145" s="159"/>
      <c r="PD145" s="159"/>
      <c r="PE145" s="159"/>
      <c r="PF145" s="159"/>
      <c r="PG145" s="159"/>
      <c r="PH145" s="159"/>
      <c r="PI145" s="159"/>
      <c r="PJ145" s="159"/>
      <c r="PK145" s="159"/>
      <c r="PL145" s="159"/>
      <c r="PM145" s="159"/>
      <c r="PN145" s="159"/>
      <c r="PO145" s="159"/>
      <c r="PP145" s="159"/>
      <c r="PQ145" s="159"/>
      <c r="PR145" s="159"/>
      <c r="PS145" s="159"/>
      <c r="PT145" s="159"/>
      <c r="PU145" s="159"/>
      <c r="PV145" s="159"/>
      <c r="PW145" s="159"/>
      <c r="PX145" s="159"/>
      <c r="PY145" s="159"/>
      <c r="PZ145" s="159"/>
      <c r="QA145" s="159"/>
      <c r="QB145" s="159"/>
      <c r="QC145" s="159"/>
      <c r="QD145" s="159"/>
      <c r="QE145" s="159"/>
      <c r="QF145" s="159"/>
      <c r="QG145" s="159"/>
      <c r="QH145" s="159"/>
      <c r="QI145" s="159"/>
      <c r="QJ145" s="159"/>
      <c r="QK145" s="159"/>
      <c r="QL145" s="159"/>
      <c r="QM145" s="159"/>
      <c r="QN145" s="159"/>
      <c r="QO145" s="159"/>
      <c r="QP145" s="159"/>
      <c r="QQ145" s="159"/>
      <c r="QR145" s="159"/>
      <c r="QS145" s="159"/>
      <c r="QT145" s="159"/>
      <c r="QU145" s="159"/>
      <c r="QV145" s="159"/>
      <c r="QW145" s="159"/>
      <c r="QX145" s="159"/>
      <c r="QY145" s="159"/>
      <c r="QZ145" s="159"/>
      <c r="RA145" s="159"/>
      <c r="RB145" s="159"/>
      <c r="RC145" s="159"/>
      <c r="RD145" s="159"/>
      <c r="RE145" s="159"/>
      <c r="RF145" s="159"/>
      <c r="RG145" s="159"/>
      <c r="RH145" s="159"/>
      <c r="RI145" s="159"/>
      <c r="RJ145" s="159"/>
      <c r="RK145" s="159"/>
      <c r="RL145" s="159"/>
      <c r="RM145" s="159"/>
      <c r="RN145" s="159"/>
      <c r="RO145" s="159"/>
      <c r="RP145" s="159"/>
      <c r="RQ145" s="159"/>
      <c r="RR145" s="159"/>
      <c r="RS145" s="159"/>
      <c r="RT145" s="159"/>
      <c r="RU145" s="159"/>
      <c r="RV145" s="159"/>
      <c r="RW145" s="159"/>
      <c r="RX145" s="159"/>
      <c r="RY145" s="159"/>
      <c r="RZ145" s="159"/>
      <c r="SA145" s="159"/>
      <c r="SB145" s="159"/>
      <c r="SC145" s="159"/>
      <c r="SD145" s="159"/>
      <c r="SE145" s="159"/>
      <c r="SF145" s="159"/>
      <c r="SG145" s="159"/>
      <c r="SH145" s="159"/>
      <c r="SI145" s="159"/>
      <c r="SJ145" s="159"/>
      <c r="SK145" s="159"/>
      <c r="SL145" s="159"/>
      <c r="SM145" s="159"/>
      <c r="SN145" s="159"/>
      <c r="SO145" s="159"/>
      <c r="SP145" s="159"/>
      <c r="SQ145" s="159"/>
      <c r="SR145" s="159"/>
      <c r="SS145" s="159"/>
      <c r="ST145" s="159"/>
      <c r="SU145" s="159"/>
      <c r="SV145" s="159"/>
      <c r="SW145" s="159"/>
      <c r="SX145" s="159"/>
      <c r="SY145" s="159"/>
      <c r="SZ145" s="159"/>
      <c r="TA145" s="159"/>
      <c r="TB145" s="159"/>
      <c r="TC145" s="159"/>
      <c r="TD145" s="159"/>
      <c r="TE145" s="159"/>
      <c r="TF145" s="159"/>
      <c r="TG145" s="159"/>
      <c r="TH145" s="159"/>
      <c r="TI145" s="159"/>
      <c r="TJ145" s="159"/>
      <c r="TK145" s="159"/>
      <c r="TL145" s="159"/>
      <c r="TM145" s="159"/>
      <c r="TN145" s="159"/>
      <c r="TO145" s="159"/>
      <c r="TP145" s="159"/>
      <c r="TQ145" s="159"/>
      <c r="TR145" s="159"/>
      <c r="TS145" s="159"/>
      <c r="TT145" s="159"/>
      <c r="TU145" s="159"/>
      <c r="TV145" s="159"/>
      <c r="TW145" s="159"/>
      <c r="TX145" s="159"/>
      <c r="TY145" s="159"/>
      <c r="TZ145" s="159"/>
      <c r="UA145" s="159"/>
      <c r="UB145" s="159"/>
      <c r="UC145" s="159"/>
      <c r="UD145" s="159"/>
      <c r="UE145" s="159"/>
      <c r="UF145" s="159"/>
      <c r="UG145" s="159"/>
      <c r="UH145" s="159"/>
      <c r="UI145" s="159"/>
      <c r="UJ145" s="159"/>
      <c r="UK145" s="159"/>
      <c r="UL145" s="159"/>
      <c r="UM145" s="159"/>
      <c r="UN145" s="159"/>
      <c r="UO145" s="159"/>
      <c r="UP145" s="159"/>
      <c r="UQ145" s="159"/>
      <c r="UR145" s="159"/>
      <c r="US145" s="159"/>
      <c r="UT145" s="159"/>
      <c r="UU145" s="159"/>
      <c r="UV145" s="159"/>
      <c r="UW145" s="159"/>
      <c r="UX145" s="159"/>
      <c r="UY145" s="159"/>
      <c r="UZ145" s="159"/>
      <c r="VA145" s="159"/>
      <c r="VB145" s="159"/>
      <c r="VC145" s="159"/>
      <c r="VD145" s="159"/>
      <c r="VE145" s="159"/>
      <c r="VF145" s="159"/>
      <c r="VG145" s="159"/>
      <c r="VH145" s="159"/>
      <c r="VI145" s="159"/>
      <c r="VJ145" s="159"/>
      <c r="VK145" s="159"/>
      <c r="VL145" s="159"/>
      <c r="VM145" s="159"/>
      <c r="VN145" s="159"/>
      <c r="VO145" s="159"/>
      <c r="VP145" s="159"/>
      <c r="VQ145" s="159"/>
      <c r="VR145" s="159"/>
      <c r="VS145" s="159"/>
      <c r="VT145" s="159"/>
      <c r="VU145" s="159"/>
      <c r="VV145" s="159"/>
      <c r="VW145" s="159"/>
      <c r="VX145" s="159"/>
      <c r="VY145" s="159"/>
      <c r="VZ145" s="159"/>
      <c r="WA145" s="159"/>
      <c r="WB145" s="159"/>
      <c r="WC145" s="159"/>
      <c r="WD145" s="159"/>
      <c r="WE145" s="159"/>
      <c r="WF145" s="159"/>
      <c r="WG145" s="159"/>
      <c r="WH145" s="159"/>
      <c r="WI145" s="159"/>
      <c r="WJ145" s="159"/>
      <c r="WK145" s="159"/>
      <c r="WL145" s="159"/>
      <c r="WM145" s="159"/>
      <c r="WN145" s="159"/>
      <c r="WO145" s="159"/>
      <c r="WP145" s="159"/>
      <c r="WQ145" s="159"/>
      <c r="WR145" s="159"/>
      <c r="WS145" s="159"/>
      <c r="WT145" s="159"/>
      <c r="WU145" s="159"/>
      <c r="WV145" s="159"/>
      <c r="WW145" s="159"/>
      <c r="WX145" s="159"/>
      <c r="WY145" s="159"/>
      <c r="WZ145" s="159"/>
      <c r="XA145" s="159"/>
      <c r="XB145" s="159"/>
      <c r="XC145" s="159"/>
      <c r="XD145" s="159"/>
      <c r="XE145" s="159"/>
      <c r="XF145" s="159"/>
      <c r="XG145" s="159"/>
      <c r="XH145" s="159"/>
      <c r="XI145" s="159"/>
      <c r="XJ145" s="159"/>
      <c r="XK145" s="159"/>
      <c r="XL145" s="159"/>
      <c r="XM145" s="159"/>
      <c r="XN145" s="159"/>
      <c r="XO145" s="159"/>
      <c r="XP145" s="159"/>
      <c r="XQ145" s="159"/>
      <c r="XR145" s="159"/>
      <c r="XS145" s="159"/>
      <c r="XT145" s="159"/>
      <c r="XU145" s="159"/>
      <c r="XV145" s="159"/>
      <c r="XW145" s="159"/>
      <c r="XX145" s="159"/>
      <c r="XY145" s="159"/>
      <c r="XZ145" s="159"/>
      <c r="YA145" s="159"/>
      <c r="YB145" s="159"/>
      <c r="YC145" s="159"/>
      <c r="YD145" s="159"/>
      <c r="YE145" s="159"/>
      <c r="YF145" s="159"/>
      <c r="YG145" s="159"/>
      <c r="YH145" s="159"/>
      <c r="YI145" s="159"/>
      <c r="YJ145" s="159"/>
      <c r="YK145" s="159"/>
      <c r="YL145" s="159"/>
      <c r="YM145" s="159"/>
      <c r="YN145" s="159"/>
      <c r="YO145" s="159"/>
      <c r="YP145" s="159"/>
      <c r="YQ145" s="159"/>
      <c r="YR145" s="159"/>
      <c r="YS145" s="159"/>
      <c r="YT145" s="159"/>
      <c r="YU145" s="159"/>
      <c r="YV145" s="159"/>
      <c r="YW145" s="159"/>
      <c r="YX145" s="159"/>
      <c r="YY145" s="159"/>
      <c r="YZ145" s="159"/>
      <c r="ZA145" s="159"/>
      <c r="ZB145" s="159"/>
      <c r="ZC145" s="159"/>
      <c r="ZD145" s="159"/>
      <c r="ZE145" s="159"/>
      <c r="ZF145" s="159"/>
      <c r="ZG145" s="159"/>
      <c r="ZH145" s="159"/>
      <c r="ZI145" s="159"/>
      <c r="ZJ145" s="159"/>
      <c r="ZK145" s="159"/>
      <c r="ZL145" s="159"/>
      <c r="ZM145" s="159"/>
      <c r="ZN145" s="159"/>
      <c r="ZO145" s="159"/>
      <c r="ZP145" s="159"/>
      <c r="ZQ145" s="159"/>
      <c r="ZR145" s="159"/>
      <c r="ZS145" s="159"/>
      <c r="ZT145" s="159"/>
      <c r="ZU145" s="159"/>
      <c r="ZV145" s="159"/>
      <c r="ZW145" s="159"/>
      <c r="ZX145" s="159"/>
      <c r="ZY145" s="159"/>
      <c r="ZZ145" s="159"/>
      <c r="AAA145" s="159"/>
      <c r="AAB145" s="159"/>
      <c r="AAC145" s="159"/>
      <c r="AAD145" s="159"/>
      <c r="AAE145" s="159"/>
      <c r="AAF145" s="159"/>
      <c r="AAG145" s="159"/>
      <c r="AAH145" s="159"/>
      <c r="AAI145" s="159"/>
      <c r="AAJ145" s="159"/>
      <c r="AAK145" s="159"/>
      <c r="AAL145" s="159"/>
      <c r="AAM145" s="159"/>
      <c r="AAN145" s="159"/>
      <c r="AAO145" s="159"/>
      <c r="AAP145" s="159"/>
      <c r="AAQ145" s="159"/>
      <c r="AAR145" s="159"/>
      <c r="AAS145" s="159"/>
      <c r="AAT145" s="159"/>
      <c r="AAU145" s="159"/>
      <c r="AAV145" s="159"/>
      <c r="AAW145" s="159"/>
      <c r="AAX145" s="159"/>
      <c r="AAY145" s="159"/>
      <c r="AAZ145" s="159"/>
      <c r="ABA145" s="159"/>
      <c r="ABB145" s="159"/>
      <c r="ABC145" s="159"/>
      <c r="ABD145" s="159"/>
      <c r="ABE145" s="159"/>
      <c r="ABF145" s="159"/>
      <c r="ABG145" s="159"/>
      <c r="ABH145" s="159"/>
      <c r="ABI145" s="159"/>
      <c r="ABJ145" s="159"/>
      <c r="ABK145" s="159"/>
      <c r="ABL145" s="159"/>
      <c r="ABM145" s="159"/>
      <c r="ABN145" s="159"/>
      <c r="ABO145" s="159"/>
      <c r="ABP145" s="159"/>
      <c r="ABQ145" s="159"/>
      <c r="ABR145" s="159"/>
      <c r="ABS145" s="159"/>
      <c r="ABT145" s="159"/>
      <c r="ABU145" s="159"/>
      <c r="ABV145" s="159"/>
      <c r="ABW145" s="159"/>
      <c r="ABX145" s="159"/>
      <c r="ABY145" s="159"/>
      <c r="ABZ145" s="159"/>
      <c r="ACA145" s="159"/>
      <c r="ACB145" s="159"/>
      <c r="ACC145" s="159"/>
      <c r="ACD145" s="159"/>
      <c r="ACE145" s="159"/>
      <c r="ACF145" s="159"/>
      <c r="ACG145" s="159"/>
      <c r="ACH145" s="159"/>
      <c r="ACI145" s="159"/>
      <c r="ACJ145" s="159"/>
      <c r="ACK145" s="159"/>
      <c r="ACL145" s="159"/>
      <c r="ACM145" s="159"/>
      <c r="ACN145" s="159"/>
      <c r="ACO145" s="159"/>
      <c r="ACP145" s="159"/>
      <c r="ACQ145" s="159"/>
      <c r="ACR145" s="159"/>
      <c r="ACS145" s="159"/>
      <c r="ACT145" s="159"/>
      <c r="ACU145" s="159"/>
      <c r="ACV145" s="159"/>
      <c r="ACW145" s="159"/>
      <c r="ACX145" s="159"/>
      <c r="ACY145" s="159"/>
      <c r="ACZ145" s="159"/>
      <c r="ADA145" s="159"/>
      <c r="ADB145" s="159"/>
      <c r="ADC145" s="159"/>
      <c r="ADD145" s="159"/>
      <c r="ADE145" s="159"/>
      <c r="ADF145" s="159"/>
      <c r="ADG145" s="159"/>
      <c r="ADH145" s="159"/>
      <c r="ADI145" s="159"/>
      <c r="ADJ145" s="159"/>
      <c r="ADK145" s="159"/>
      <c r="ADL145" s="159"/>
      <c r="ADM145" s="159"/>
      <c r="ADN145" s="159"/>
      <c r="ADO145" s="159"/>
      <c r="ADP145" s="159"/>
      <c r="ADQ145" s="159"/>
      <c r="ADR145" s="159"/>
      <c r="ADS145" s="159"/>
      <c r="ADT145" s="159"/>
      <c r="ADU145" s="159"/>
      <c r="ADV145" s="159"/>
      <c r="ADW145" s="159"/>
      <c r="ADX145" s="159"/>
      <c r="ADY145" s="159"/>
      <c r="ADZ145" s="159"/>
      <c r="AEA145" s="159"/>
      <c r="AEB145" s="159"/>
      <c r="AEC145" s="159"/>
      <c r="AED145" s="159"/>
      <c r="AEE145" s="159"/>
      <c r="AEF145" s="159"/>
      <c r="AEG145" s="159"/>
      <c r="AEH145" s="159"/>
      <c r="AEI145" s="159"/>
      <c r="AEJ145" s="159"/>
      <c r="AEK145" s="159"/>
      <c r="AEL145" s="159"/>
      <c r="AEM145" s="159"/>
      <c r="AEN145" s="159"/>
      <c r="AEO145" s="159"/>
      <c r="AEP145" s="159"/>
      <c r="AEQ145" s="159"/>
      <c r="AER145" s="159"/>
      <c r="AES145" s="159"/>
      <c r="AET145" s="159"/>
      <c r="AEU145" s="159"/>
      <c r="AEV145" s="159"/>
      <c r="AEW145" s="159"/>
      <c r="AEX145" s="159"/>
      <c r="AEY145" s="159"/>
      <c r="AEZ145" s="159"/>
      <c r="AFA145" s="159"/>
      <c r="AFB145" s="159"/>
      <c r="AFC145" s="159"/>
      <c r="AFD145" s="159"/>
      <c r="AFE145" s="159"/>
      <c r="AFF145" s="159"/>
      <c r="AFG145" s="159"/>
      <c r="AFH145" s="159"/>
      <c r="AFI145" s="159"/>
      <c r="AFJ145" s="159"/>
      <c r="AFK145" s="159"/>
      <c r="AFL145" s="159"/>
      <c r="AFM145" s="159"/>
      <c r="AFN145" s="159"/>
      <c r="AFO145" s="159"/>
      <c r="AFP145" s="159"/>
      <c r="AFQ145" s="159"/>
      <c r="AFR145" s="159"/>
      <c r="AFS145" s="159"/>
      <c r="AFT145" s="159"/>
      <c r="AFU145" s="159"/>
      <c r="AFV145" s="159"/>
      <c r="AFW145" s="159"/>
      <c r="AFX145" s="159"/>
      <c r="AFY145" s="159"/>
      <c r="AFZ145" s="159"/>
      <c r="AGA145" s="159"/>
      <c r="AGB145" s="159"/>
      <c r="AGC145" s="159"/>
      <c r="AGD145" s="159"/>
      <c r="AGE145" s="159"/>
      <c r="AGF145" s="159"/>
      <c r="AGG145" s="159"/>
      <c r="AGH145" s="159"/>
      <c r="AGI145" s="159"/>
      <c r="AGJ145" s="159"/>
      <c r="AGK145" s="159"/>
      <c r="AGL145" s="159"/>
      <c r="AGM145" s="159"/>
      <c r="AGN145" s="159"/>
      <c r="AGO145" s="159"/>
      <c r="AGP145" s="159"/>
      <c r="AGQ145" s="159"/>
      <c r="AGR145" s="159"/>
      <c r="AGS145" s="159"/>
      <c r="AGT145" s="159"/>
      <c r="AGU145" s="159"/>
      <c r="AGV145" s="159"/>
      <c r="AGW145" s="159"/>
      <c r="AGX145" s="159"/>
      <c r="AGY145" s="159"/>
      <c r="AGZ145" s="159"/>
      <c r="AHA145" s="159"/>
      <c r="AHB145" s="159"/>
      <c r="AHC145" s="159"/>
      <c r="AHD145" s="159"/>
      <c r="AHE145" s="159"/>
      <c r="AHF145" s="159"/>
      <c r="AHG145" s="159"/>
      <c r="AHH145" s="159"/>
      <c r="AHI145" s="159"/>
      <c r="AHJ145" s="159"/>
      <c r="AHK145" s="159"/>
      <c r="AHL145" s="159"/>
      <c r="AHM145" s="159"/>
      <c r="AHN145" s="159"/>
      <c r="AHO145" s="159"/>
      <c r="AHP145" s="159"/>
      <c r="AHQ145" s="159"/>
      <c r="AHR145" s="159"/>
      <c r="AHS145" s="159"/>
      <c r="AHT145" s="159"/>
      <c r="AHU145" s="159"/>
      <c r="AHV145" s="159"/>
      <c r="AHW145" s="159"/>
      <c r="AHX145" s="159"/>
      <c r="AHY145" s="159"/>
      <c r="AHZ145" s="159"/>
      <c r="AIA145" s="159"/>
      <c r="AIB145" s="159"/>
      <c r="AIC145" s="159"/>
      <c r="AID145" s="159"/>
      <c r="AIE145" s="159"/>
      <c r="AIF145" s="159"/>
      <c r="AIG145" s="159"/>
      <c r="AIH145" s="159"/>
      <c r="AII145" s="159"/>
      <c r="AIJ145" s="159"/>
      <c r="AIK145" s="159"/>
      <c r="AIL145" s="159"/>
      <c r="AIM145" s="159"/>
      <c r="AIN145" s="159"/>
      <c r="AIO145" s="159"/>
      <c r="AIP145" s="159"/>
      <c r="AIQ145" s="159"/>
      <c r="AIR145" s="159"/>
      <c r="AIS145" s="159"/>
      <c r="AIT145" s="159"/>
      <c r="AIU145" s="159"/>
      <c r="AIV145" s="159"/>
      <c r="AIW145" s="159"/>
      <c r="AIX145" s="159"/>
      <c r="AIY145" s="159"/>
      <c r="AIZ145" s="159"/>
      <c r="AJA145" s="159"/>
      <c r="AJB145" s="159"/>
      <c r="AJC145" s="159"/>
      <c r="AJD145" s="159"/>
      <c r="AJE145" s="159"/>
      <c r="AJF145" s="159"/>
      <c r="AJG145" s="159"/>
      <c r="AJH145" s="159"/>
      <c r="AJI145" s="159"/>
      <c r="AJJ145" s="159"/>
      <c r="AJK145" s="159"/>
      <c r="AJL145" s="159"/>
      <c r="AJM145" s="159"/>
      <c r="AJN145" s="159"/>
      <c r="AJO145" s="159"/>
      <c r="AJP145" s="159"/>
      <c r="AJQ145" s="159"/>
      <c r="AJR145" s="159"/>
      <c r="AJS145" s="159"/>
      <c r="AJT145" s="159"/>
      <c r="AJU145" s="159"/>
      <c r="AJV145" s="159"/>
      <c r="AJW145" s="159"/>
      <c r="AJX145" s="159"/>
      <c r="AJY145" s="159"/>
      <c r="AJZ145" s="159"/>
      <c r="AKA145" s="159"/>
      <c r="AKB145" s="159"/>
      <c r="AKC145" s="159"/>
      <c r="AKD145" s="159"/>
      <c r="AKE145" s="159"/>
      <c r="AKF145" s="159"/>
      <c r="AKG145" s="159"/>
      <c r="AKH145" s="159"/>
      <c r="AKI145" s="159"/>
      <c r="AKJ145" s="159"/>
      <c r="AKK145" s="159"/>
      <c r="AKL145" s="159"/>
      <c r="AKM145" s="159"/>
      <c r="AKN145" s="159"/>
      <c r="AKO145" s="159"/>
      <c r="AKP145" s="159"/>
      <c r="AKQ145" s="159"/>
      <c r="AKR145" s="159"/>
      <c r="AKS145" s="159"/>
      <c r="AKT145" s="159"/>
      <c r="AKU145" s="159"/>
      <c r="AKV145" s="159"/>
      <c r="AKW145" s="159"/>
      <c r="AKX145" s="159"/>
      <c r="AKY145" s="159"/>
      <c r="AKZ145" s="159"/>
      <c r="ALA145" s="159"/>
      <c r="ALB145" s="159"/>
      <c r="ALC145" s="159"/>
      <c r="ALD145" s="159"/>
      <c r="ALE145" s="159"/>
      <c r="ALF145" s="159"/>
      <c r="ALG145" s="159"/>
      <c r="ALH145" s="159"/>
      <c r="ALI145" s="159"/>
      <c r="ALJ145" s="159"/>
      <c r="ALK145" s="159"/>
      <c r="ALL145" s="159"/>
      <c r="ALM145" s="159"/>
      <c r="ALN145" s="159"/>
      <c r="ALO145" s="159"/>
      <c r="ALP145" s="159"/>
      <c r="ALQ145" s="159"/>
      <c r="ALR145" s="159"/>
      <c r="ALS145" s="159"/>
      <c r="ALT145" s="159"/>
      <c r="ALU145" s="159"/>
      <c r="ALV145" s="159"/>
      <c r="ALW145" s="159"/>
      <c r="ALX145" s="159"/>
      <c r="ALY145" s="159"/>
      <c r="ALZ145" s="159"/>
      <c r="AMA145" s="159"/>
      <c r="AMB145" s="159"/>
      <c r="AMC145" s="159"/>
      <c r="AMD145" s="159"/>
      <c r="AME145" s="159"/>
      <c r="AMF145" s="159"/>
      <c r="AMG145" s="159"/>
      <c r="AMH145" s="159"/>
      <c r="AMI145" s="159"/>
      <c r="AMJ145" s="159"/>
      <c r="AMK145" s="159"/>
      <c r="AML145" s="159"/>
      <c r="AMM145" s="159"/>
      <c r="AMN145" s="159"/>
      <c r="AMO145" s="159"/>
      <c r="AMP145" s="159"/>
      <c r="AMQ145" s="159"/>
      <c r="AMR145" s="159"/>
      <c r="AMS145" s="159"/>
      <c r="AMT145" s="159"/>
      <c r="AMU145" s="159"/>
      <c r="AMV145" s="159"/>
      <c r="AMW145" s="159"/>
      <c r="AMX145" s="159"/>
      <c r="AMY145" s="159"/>
      <c r="AMZ145" s="159"/>
      <c r="ANA145" s="159"/>
      <c r="ANB145" s="159"/>
      <c r="ANC145" s="159"/>
      <c r="AND145" s="159"/>
      <c r="ANE145" s="159"/>
      <c r="ANF145" s="159"/>
      <c r="ANG145" s="159"/>
      <c r="ANH145" s="159"/>
      <c r="ANI145" s="159"/>
      <c r="ANJ145" s="159"/>
      <c r="ANK145" s="159"/>
      <c r="ANL145" s="159"/>
      <c r="ANM145" s="159"/>
      <c r="ANN145" s="159"/>
      <c r="ANO145" s="159"/>
      <c r="ANP145" s="159"/>
      <c r="ANQ145" s="159"/>
      <c r="ANR145" s="159"/>
      <c r="ANS145" s="159"/>
      <c r="ANT145" s="159"/>
      <c r="ANU145" s="159"/>
      <c r="ANV145" s="159"/>
      <c r="ANW145" s="159"/>
      <c r="ANX145" s="159"/>
      <c r="ANY145" s="159"/>
      <c r="ANZ145" s="159"/>
      <c r="AOA145" s="159"/>
      <c r="AOB145" s="159"/>
      <c r="AOC145" s="159"/>
      <c r="AOD145" s="159"/>
      <c r="AOE145" s="159"/>
      <c r="AOF145" s="159"/>
      <c r="AOG145" s="159"/>
      <c r="AOH145" s="159"/>
      <c r="AOI145" s="159"/>
      <c r="AOJ145" s="159"/>
      <c r="AOK145" s="159"/>
      <c r="AOL145" s="159"/>
      <c r="AOM145" s="159"/>
      <c r="AON145" s="159"/>
      <c r="AOO145" s="159"/>
      <c r="AOP145" s="159"/>
      <c r="AOQ145" s="159"/>
      <c r="AOR145" s="159"/>
      <c r="AOS145" s="159"/>
      <c r="AOT145" s="159"/>
      <c r="AOU145" s="159"/>
      <c r="AOV145" s="159"/>
      <c r="AOW145" s="159"/>
      <c r="AOX145" s="159"/>
      <c r="AOY145" s="159"/>
      <c r="AOZ145" s="159"/>
      <c r="APA145" s="159"/>
      <c r="APB145" s="159"/>
      <c r="APC145" s="159"/>
      <c r="APD145" s="159"/>
      <c r="APE145" s="159"/>
      <c r="APF145" s="159"/>
      <c r="APG145" s="159"/>
      <c r="APH145" s="159"/>
      <c r="API145" s="159"/>
      <c r="APJ145" s="159"/>
      <c r="APK145" s="159"/>
      <c r="APL145" s="159"/>
      <c r="APM145" s="159"/>
      <c r="APN145" s="159"/>
      <c r="APO145" s="159"/>
      <c r="APP145" s="159"/>
      <c r="APQ145" s="159"/>
      <c r="APR145" s="159"/>
      <c r="APS145" s="159"/>
      <c r="APT145" s="159"/>
      <c r="APU145" s="159"/>
      <c r="APV145" s="159"/>
      <c r="APW145" s="159"/>
      <c r="APX145" s="159"/>
      <c r="APY145" s="159"/>
      <c r="APZ145" s="159"/>
      <c r="AQA145" s="159"/>
      <c r="AQB145" s="159"/>
      <c r="AQC145" s="159"/>
      <c r="AQD145" s="159"/>
      <c r="AQE145" s="159"/>
      <c r="AQF145" s="159"/>
      <c r="AQG145" s="159"/>
      <c r="AQH145" s="159"/>
      <c r="AQI145" s="159"/>
      <c r="AQJ145" s="159"/>
      <c r="AQK145" s="159"/>
      <c r="AQL145" s="159"/>
      <c r="AQM145" s="159"/>
      <c r="AQN145" s="159"/>
      <c r="AQO145" s="159"/>
      <c r="AQP145" s="159"/>
      <c r="AQQ145" s="159"/>
      <c r="AQR145" s="159"/>
      <c r="AQS145" s="159"/>
      <c r="AQT145" s="159"/>
      <c r="AQU145" s="159"/>
      <c r="AQV145" s="159"/>
      <c r="AQW145" s="159"/>
      <c r="AQX145" s="159"/>
      <c r="AQY145" s="159"/>
      <c r="AQZ145" s="159"/>
      <c r="ARA145" s="159"/>
      <c r="ARB145" s="159"/>
      <c r="ARC145" s="159"/>
      <c r="ARD145" s="159"/>
      <c r="ARE145" s="159"/>
      <c r="ARF145" s="159"/>
      <c r="ARG145" s="159"/>
      <c r="ARH145" s="159"/>
      <c r="ARI145" s="159"/>
      <c r="ARJ145" s="159"/>
      <c r="ARK145" s="159"/>
      <c r="ARL145" s="159"/>
      <c r="ARM145" s="159"/>
      <c r="ARN145" s="159"/>
      <c r="ARO145" s="159"/>
      <c r="ARP145" s="159"/>
      <c r="ARQ145" s="159"/>
      <c r="ARR145" s="159"/>
      <c r="ARS145" s="159"/>
      <c r="ART145" s="159"/>
      <c r="ARU145" s="159"/>
      <c r="ARV145" s="159"/>
      <c r="ARW145" s="159"/>
      <c r="ARX145" s="159"/>
      <c r="ARY145" s="159"/>
      <c r="ARZ145" s="159"/>
      <c r="ASA145" s="159"/>
      <c r="ASB145" s="159"/>
      <c r="ASC145" s="159"/>
      <c r="ASD145" s="159"/>
      <c r="ASE145" s="159"/>
      <c r="ASF145" s="159"/>
      <c r="ASG145" s="159"/>
      <c r="ASH145" s="159"/>
      <c r="ASI145" s="159"/>
      <c r="ASJ145" s="159"/>
      <c r="ASK145" s="159"/>
      <c r="ASL145" s="159"/>
      <c r="ASM145" s="159"/>
      <c r="ASN145" s="159"/>
      <c r="ASO145" s="159"/>
      <c r="ASP145" s="159"/>
      <c r="ASQ145" s="159"/>
      <c r="ASR145" s="159"/>
      <c r="ASS145" s="159"/>
      <c r="AST145" s="159"/>
      <c r="ASU145" s="159"/>
      <c r="ASV145" s="159"/>
      <c r="ASW145" s="159"/>
      <c r="ASX145" s="159"/>
      <c r="ASY145" s="159"/>
      <c r="ASZ145" s="159"/>
      <c r="ATA145" s="159"/>
      <c r="ATB145" s="159"/>
      <c r="ATC145" s="159"/>
      <c r="ATD145" s="159"/>
      <c r="ATE145" s="159"/>
      <c r="ATF145" s="159"/>
      <c r="ATG145" s="159"/>
      <c r="ATH145" s="159"/>
      <c r="ATI145" s="159"/>
      <c r="ATJ145" s="159"/>
      <c r="ATK145" s="159"/>
      <c r="ATL145" s="159"/>
      <c r="ATM145" s="159"/>
      <c r="ATN145" s="159"/>
      <c r="ATO145" s="159"/>
      <c r="ATP145" s="159"/>
      <c r="ATQ145" s="159"/>
      <c r="ATR145" s="159"/>
      <c r="ATS145" s="159"/>
      <c r="ATT145" s="159"/>
      <c r="ATU145" s="159"/>
      <c r="ATV145" s="159"/>
      <c r="ATW145" s="159"/>
      <c r="ATX145" s="159"/>
      <c r="ATY145" s="159"/>
      <c r="ATZ145" s="159"/>
      <c r="AUA145" s="159"/>
      <c r="AUB145" s="159"/>
      <c r="AUC145" s="159"/>
      <c r="AUD145" s="159"/>
      <c r="AUE145" s="159"/>
      <c r="AUF145" s="159"/>
      <c r="AUG145" s="159"/>
      <c r="AUH145" s="159"/>
      <c r="AUI145" s="159"/>
      <c r="AUJ145" s="159"/>
      <c r="AUK145" s="159"/>
      <c r="AUL145" s="159"/>
      <c r="AUM145" s="159"/>
      <c r="AUN145" s="159"/>
      <c r="AUO145" s="159"/>
      <c r="AUP145" s="159"/>
      <c r="AUQ145" s="159"/>
      <c r="AUR145" s="159"/>
      <c r="AUS145" s="159"/>
      <c r="AUT145" s="159"/>
      <c r="AUU145" s="159"/>
      <c r="AUV145" s="159"/>
      <c r="AUW145" s="159"/>
      <c r="AUX145" s="159"/>
      <c r="AUY145" s="159"/>
      <c r="AUZ145" s="159"/>
      <c r="AVA145" s="159"/>
      <c r="AVB145" s="159"/>
      <c r="AVC145" s="159"/>
      <c r="AVD145" s="159"/>
      <c r="AVE145" s="159"/>
      <c r="AVF145" s="159"/>
      <c r="AVG145" s="159"/>
      <c r="AVH145" s="159"/>
      <c r="AVI145" s="159"/>
      <c r="AVJ145" s="159"/>
      <c r="AVK145" s="159"/>
      <c r="AVL145" s="159"/>
      <c r="AVM145" s="159"/>
      <c r="AVN145" s="159"/>
      <c r="AVO145" s="159"/>
      <c r="AVP145" s="159"/>
      <c r="AVQ145" s="159"/>
      <c r="AVR145" s="159"/>
      <c r="AVS145" s="159"/>
      <c r="AVT145" s="159"/>
      <c r="AVU145" s="159"/>
      <c r="AVV145" s="159"/>
      <c r="AVW145" s="159"/>
      <c r="AVX145" s="159"/>
      <c r="AVY145" s="159"/>
      <c r="AVZ145" s="159"/>
      <c r="AWA145" s="159"/>
      <c r="AWB145" s="159"/>
      <c r="AWC145" s="159"/>
      <c r="AWD145" s="159"/>
      <c r="AWE145" s="159"/>
      <c r="AWF145" s="159"/>
      <c r="AWG145" s="159"/>
      <c r="AWH145" s="159"/>
      <c r="AWI145" s="159"/>
      <c r="AWJ145" s="159"/>
      <c r="AWK145" s="159"/>
      <c r="AWL145" s="159"/>
      <c r="AWM145" s="159"/>
      <c r="AWN145" s="159"/>
      <c r="AWO145" s="159"/>
      <c r="AWP145" s="159"/>
      <c r="AWQ145" s="159"/>
      <c r="AWR145" s="159"/>
      <c r="AWS145" s="159"/>
      <c r="AWT145" s="159"/>
      <c r="AWU145" s="159"/>
      <c r="AWV145" s="159"/>
      <c r="AWW145" s="159"/>
      <c r="AWX145" s="159"/>
      <c r="AWY145" s="159"/>
      <c r="AWZ145" s="159"/>
      <c r="AXA145" s="159"/>
      <c r="AXB145" s="159"/>
      <c r="AXC145" s="159"/>
      <c r="AXD145" s="159"/>
      <c r="AXE145" s="159"/>
      <c r="AXF145" s="159"/>
      <c r="AXG145" s="159"/>
      <c r="AXH145" s="159"/>
      <c r="AXI145" s="159"/>
      <c r="AXJ145" s="159"/>
      <c r="AXK145" s="159"/>
      <c r="AXL145" s="159"/>
      <c r="AXM145" s="159"/>
      <c r="AXN145" s="159"/>
      <c r="AXO145" s="159"/>
      <c r="AXP145" s="159"/>
      <c r="AXQ145" s="159"/>
      <c r="AXR145" s="159"/>
      <c r="AXS145" s="159"/>
      <c r="AXT145" s="159"/>
      <c r="AXU145" s="159"/>
      <c r="AXV145" s="159"/>
      <c r="AXW145" s="159"/>
      <c r="AXX145" s="159"/>
      <c r="AXY145" s="159"/>
      <c r="AXZ145" s="159"/>
      <c r="AYA145" s="159"/>
      <c r="AYB145" s="159"/>
      <c r="AYC145" s="159"/>
      <c r="AYD145" s="159"/>
      <c r="AYE145" s="159"/>
      <c r="AYF145" s="159"/>
      <c r="AYG145" s="159"/>
      <c r="AYH145" s="159"/>
      <c r="AYI145" s="159"/>
      <c r="AYJ145" s="159"/>
      <c r="AYK145" s="159"/>
      <c r="AYL145" s="159"/>
      <c r="AYM145" s="159"/>
      <c r="AYN145" s="159"/>
      <c r="AYO145" s="159"/>
      <c r="AYP145" s="159"/>
      <c r="AYQ145" s="159"/>
      <c r="AYR145" s="159"/>
      <c r="AYS145" s="159"/>
      <c r="AYT145" s="159"/>
      <c r="AYU145" s="159"/>
      <c r="AYV145" s="159"/>
      <c r="AYW145" s="159"/>
      <c r="AYX145" s="159"/>
      <c r="AYY145" s="159"/>
      <c r="AYZ145" s="159"/>
      <c r="AZA145" s="159"/>
      <c r="AZB145" s="159"/>
      <c r="AZC145" s="159"/>
      <c r="AZD145" s="159"/>
      <c r="AZE145" s="159"/>
      <c r="AZF145" s="159"/>
      <c r="AZG145" s="159"/>
      <c r="AZH145" s="159"/>
      <c r="AZI145" s="159"/>
      <c r="AZJ145" s="159"/>
      <c r="AZK145" s="159"/>
      <c r="AZL145" s="159"/>
      <c r="AZM145" s="159"/>
      <c r="AZN145" s="159"/>
      <c r="AZO145" s="159"/>
      <c r="AZP145" s="159"/>
      <c r="AZQ145" s="159"/>
      <c r="AZR145" s="159"/>
      <c r="AZS145" s="159"/>
      <c r="AZT145" s="159"/>
      <c r="AZU145" s="159"/>
      <c r="AZV145" s="159"/>
      <c r="AZW145" s="159"/>
      <c r="AZX145" s="159"/>
      <c r="AZY145" s="159"/>
      <c r="AZZ145" s="159"/>
      <c r="BAA145" s="159"/>
      <c r="BAB145" s="159"/>
      <c r="BAC145" s="159"/>
      <c r="BAD145" s="159"/>
      <c r="BAE145" s="159"/>
      <c r="BAF145" s="159"/>
      <c r="BAG145" s="159"/>
      <c r="BAH145" s="159"/>
      <c r="BAI145" s="159"/>
      <c r="BAJ145" s="159"/>
      <c r="BAK145" s="159"/>
      <c r="BAL145" s="159"/>
      <c r="BAM145" s="159"/>
      <c r="BAN145" s="159"/>
      <c r="BAO145" s="159"/>
      <c r="BAP145" s="159"/>
      <c r="BAQ145" s="159"/>
      <c r="BAR145" s="159"/>
      <c r="BAS145" s="159"/>
      <c r="BAT145" s="159"/>
      <c r="BAU145" s="159"/>
      <c r="BAV145" s="159"/>
      <c r="BAW145" s="159"/>
      <c r="BAX145" s="159"/>
      <c r="BAY145" s="159"/>
      <c r="BAZ145" s="159"/>
      <c r="BBA145" s="159"/>
      <c r="BBB145" s="159"/>
      <c r="BBC145" s="159"/>
      <c r="BBD145" s="159"/>
      <c r="BBE145" s="159"/>
      <c r="BBF145" s="159"/>
      <c r="BBG145" s="159"/>
      <c r="BBH145" s="159"/>
      <c r="BBI145" s="159"/>
      <c r="BBJ145" s="159"/>
      <c r="BBK145" s="159"/>
      <c r="BBL145" s="159"/>
      <c r="BBM145" s="159"/>
      <c r="BBN145" s="159"/>
      <c r="BBO145" s="159"/>
      <c r="BBP145" s="159"/>
      <c r="BBQ145" s="159"/>
      <c r="BBR145" s="159"/>
      <c r="BBS145" s="159"/>
      <c r="BBT145" s="159"/>
      <c r="BBU145" s="159"/>
      <c r="BBV145" s="159"/>
      <c r="BBW145" s="159"/>
      <c r="BBX145" s="159"/>
      <c r="BBY145" s="159"/>
      <c r="BBZ145" s="159"/>
      <c r="BCA145" s="159"/>
      <c r="BCB145" s="159"/>
      <c r="BCC145" s="159"/>
      <c r="BCD145" s="159"/>
      <c r="BCE145" s="159"/>
      <c r="BCF145" s="159"/>
      <c r="BCG145" s="159"/>
      <c r="BCH145" s="159"/>
      <c r="BCI145" s="159"/>
      <c r="BCJ145" s="159"/>
      <c r="BCK145" s="159"/>
      <c r="BCL145" s="159"/>
      <c r="BCM145" s="159"/>
      <c r="BCN145" s="159"/>
      <c r="BCO145" s="159"/>
      <c r="BCP145" s="159"/>
      <c r="BCQ145" s="159"/>
      <c r="BCR145" s="159"/>
      <c r="BCS145" s="159"/>
      <c r="BCT145" s="159"/>
      <c r="BCU145" s="159"/>
      <c r="BCV145" s="159"/>
      <c r="BCW145" s="159"/>
      <c r="BCX145" s="159"/>
      <c r="BCY145" s="159"/>
      <c r="BCZ145" s="159"/>
      <c r="BDA145" s="159"/>
      <c r="BDB145" s="159"/>
      <c r="BDC145" s="159"/>
      <c r="BDD145" s="159"/>
      <c r="BDE145" s="159"/>
      <c r="BDF145" s="159"/>
      <c r="BDG145" s="159"/>
      <c r="BDH145" s="159"/>
      <c r="BDI145" s="159"/>
      <c r="BDJ145" s="159"/>
      <c r="BDK145" s="159"/>
      <c r="BDL145" s="159"/>
      <c r="BDM145" s="159"/>
      <c r="BDN145" s="159"/>
      <c r="BDO145" s="159"/>
      <c r="BDP145" s="159"/>
      <c r="BDQ145" s="159"/>
      <c r="BDR145" s="159"/>
      <c r="BDS145" s="159"/>
      <c r="BDT145" s="159"/>
      <c r="BDU145" s="159"/>
      <c r="BDV145" s="159"/>
      <c r="BDW145" s="159"/>
      <c r="BDX145" s="159"/>
      <c r="BDY145" s="159"/>
      <c r="BDZ145" s="159"/>
      <c r="BEA145" s="159"/>
      <c r="BEB145" s="159"/>
      <c r="BEC145" s="159"/>
      <c r="BED145" s="159"/>
      <c r="BEE145" s="159"/>
      <c r="BEF145" s="159"/>
      <c r="BEG145" s="159"/>
      <c r="BEH145" s="159"/>
      <c r="BEI145" s="159"/>
      <c r="BEJ145" s="159"/>
      <c r="BEK145" s="159"/>
      <c r="BEL145" s="159"/>
      <c r="BEM145" s="159"/>
      <c r="BEN145" s="159"/>
      <c r="BEO145" s="159"/>
      <c r="BEP145" s="159"/>
      <c r="BEQ145" s="159"/>
      <c r="BER145" s="159"/>
      <c r="BES145" s="159"/>
      <c r="BET145" s="159"/>
      <c r="BEU145" s="159"/>
      <c r="BEV145" s="159"/>
      <c r="BEW145" s="159"/>
      <c r="BEX145" s="159"/>
      <c r="BEY145" s="159"/>
      <c r="BEZ145" s="159"/>
      <c r="BFA145" s="159"/>
      <c r="BFB145" s="159"/>
      <c r="BFC145" s="159"/>
      <c r="BFD145" s="159"/>
      <c r="BFE145" s="159"/>
      <c r="BFF145" s="159"/>
      <c r="BFG145" s="159"/>
      <c r="BFH145" s="159"/>
      <c r="BFI145" s="159"/>
      <c r="BFJ145" s="159"/>
      <c r="BFK145" s="159"/>
      <c r="BFL145" s="159"/>
      <c r="BFM145" s="159"/>
      <c r="BFN145" s="159"/>
      <c r="BFO145" s="159"/>
      <c r="BFP145" s="159"/>
      <c r="BFQ145" s="159"/>
      <c r="BFR145" s="159"/>
      <c r="BFS145" s="159"/>
      <c r="BFT145" s="159"/>
      <c r="BFU145" s="159"/>
      <c r="BFV145" s="159"/>
      <c r="BFW145" s="159"/>
      <c r="BFX145" s="159"/>
      <c r="BFY145" s="159"/>
      <c r="BFZ145" s="159"/>
      <c r="BGA145" s="159"/>
      <c r="BGB145" s="159"/>
      <c r="BGC145" s="159"/>
      <c r="BGD145" s="159"/>
      <c r="BGE145" s="159"/>
      <c r="BGF145" s="159"/>
      <c r="BGG145" s="159"/>
      <c r="BGH145" s="159"/>
      <c r="BGI145" s="159"/>
      <c r="BGJ145" s="159"/>
      <c r="BGK145" s="159"/>
      <c r="BGL145" s="159"/>
      <c r="BGM145" s="159"/>
      <c r="BGN145" s="159"/>
      <c r="BGO145" s="159"/>
      <c r="BGP145" s="159"/>
      <c r="BGQ145" s="159"/>
      <c r="BGR145" s="159"/>
      <c r="BGS145" s="159"/>
      <c r="BGT145" s="159"/>
      <c r="BGU145" s="159"/>
      <c r="BGV145" s="159"/>
      <c r="BGW145" s="159"/>
      <c r="BGX145" s="159"/>
      <c r="BGY145" s="159"/>
      <c r="BGZ145" s="159"/>
      <c r="BHA145" s="159"/>
      <c r="BHB145" s="159"/>
      <c r="BHC145" s="159"/>
      <c r="BHD145" s="159"/>
      <c r="BHE145" s="159"/>
      <c r="BHF145" s="159"/>
      <c r="BHG145" s="159"/>
      <c r="BHH145" s="159"/>
      <c r="BHI145" s="159"/>
      <c r="BHJ145" s="159"/>
      <c r="BHK145" s="159"/>
      <c r="BHL145" s="159"/>
      <c r="BHM145" s="159"/>
      <c r="BHN145" s="159"/>
      <c r="BHO145" s="159"/>
      <c r="BHP145" s="159"/>
      <c r="BHQ145" s="159"/>
      <c r="BHR145" s="159"/>
      <c r="BHS145" s="159"/>
      <c r="BHT145" s="159"/>
      <c r="BHU145" s="159"/>
      <c r="BHV145" s="159"/>
      <c r="BHW145" s="159"/>
      <c r="BHX145" s="159"/>
      <c r="BHY145" s="159"/>
      <c r="BHZ145" s="159"/>
      <c r="BIA145" s="159"/>
      <c r="BIB145" s="159"/>
      <c r="BIC145" s="159"/>
      <c r="BID145" s="159"/>
      <c r="BIE145" s="159"/>
      <c r="BIF145" s="159"/>
      <c r="BIG145" s="159"/>
      <c r="BIH145" s="159"/>
      <c r="BII145" s="159"/>
      <c r="BIJ145" s="159"/>
      <c r="BIK145" s="159"/>
      <c r="BIL145" s="159"/>
      <c r="BIM145" s="159"/>
      <c r="BIN145" s="159"/>
      <c r="BIO145" s="159"/>
      <c r="BIP145" s="159"/>
      <c r="BIQ145" s="159"/>
      <c r="BIR145" s="159"/>
      <c r="BIS145" s="159"/>
      <c r="BIT145" s="159"/>
      <c r="BIU145" s="159"/>
      <c r="BIV145" s="159"/>
      <c r="BIW145" s="159"/>
      <c r="BIX145" s="159"/>
      <c r="BIY145" s="159"/>
      <c r="BIZ145" s="159"/>
      <c r="BJA145" s="159"/>
      <c r="BJB145" s="159"/>
      <c r="BJC145" s="159"/>
      <c r="BJD145" s="159"/>
      <c r="BJE145" s="159"/>
      <c r="BJF145" s="159"/>
      <c r="BJG145" s="159"/>
      <c r="BJH145" s="159"/>
      <c r="BJI145" s="159"/>
      <c r="BJJ145" s="159"/>
      <c r="BJK145" s="159"/>
      <c r="BJL145" s="159"/>
      <c r="BJM145" s="159"/>
      <c r="BJN145" s="159"/>
      <c r="BJO145" s="159"/>
      <c r="BJP145" s="159"/>
      <c r="BJQ145" s="159"/>
      <c r="BJR145" s="159"/>
      <c r="BJS145" s="159"/>
      <c r="BJT145" s="159"/>
      <c r="BJU145" s="159"/>
      <c r="BJV145" s="159"/>
      <c r="BJW145" s="159"/>
      <c r="BJX145" s="159"/>
      <c r="BJY145" s="159"/>
      <c r="BJZ145" s="159"/>
      <c r="BKA145" s="159"/>
      <c r="BKB145" s="159"/>
      <c r="BKC145" s="159"/>
      <c r="BKD145" s="159"/>
      <c r="BKE145" s="159"/>
      <c r="BKF145" s="159"/>
      <c r="BKG145" s="159"/>
      <c r="BKH145" s="159"/>
      <c r="BKI145" s="159"/>
      <c r="BKJ145" s="159"/>
      <c r="BKK145" s="159"/>
      <c r="BKL145" s="159"/>
      <c r="BKM145" s="159"/>
      <c r="BKN145" s="159"/>
      <c r="BKO145" s="159"/>
      <c r="BKP145" s="159"/>
      <c r="BKQ145" s="159"/>
      <c r="BKR145" s="159"/>
      <c r="BKS145" s="159"/>
      <c r="BKT145" s="159"/>
      <c r="BKU145" s="159"/>
      <c r="BKV145" s="159"/>
      <c r="BKW145" s="159"/>
      <c r="BKX145" s="159"/>
      <c r="BKY145" s="159"/>
      <c r="BKZ145" s="159"/>
      <c r="BLA145" s="159"/>
      <c r="BLB145" s="159"/>
      <c r="BLC145" s="159"/>
      <c r="BLD145" s="159"/>
      <c r="BLE145" s="159"/>
      <c r="BLF145" s="159"/>
      <c r="BLG145" s="159"/>
      <c r="BLH145" s="159"/>
      <c r="BLI145" s="159"/>
      <c r="BLJ145" s="159"/>
      <c r="BLK145" s="159"/>
      <c r="BLL145" s="159"/>
      <c r="BLM145" s="159"/>
      <c r="BLN145" s="159"/>
      <c r="BLO145" s="159"/>
      <c r="BLP145" s="159"/>
      <c r="BLQ145" s="159"/>
      <c r="BLR145" s="159"/>
      <c r="BLS145" s="159"/>
      <c r="BLT145" s="159"/>
      <c r="BLU145" s="159"/>
      <c r="BLV145" s="159"/>
      <c r="BLW145" s="159"/>
      <c r="BLX145" s="159"/>
      <c r="BLY145" s="159"/>
      <c r="BLZ145" s="159"/>
      <c r="BMA145" s="159"/>
      <c r="BMB145" s="159"/>
      <c r="BMC145" s="159"/>
      <c r="BMD145" s="159"/>
      <c r="BME145" s="159"/>
      <c r="BMF145" s="159"/>
      <c r="BMG145" s="159"/>
      <c r="BMH145" s="159"/>
      <c r="BMI145" s="159"/>
      <c r="BMJ145" s="159"/>
      <c r="BMK145" s="159"/>
      <c r="BML145" s="159"/>
      <c r="BMM145" s="159"/>
      <c r="BMN145" s="159"/>
      <c r="BMO145" s="159"/>
      <c r="BMP145" s="159"/>
      <c r="BMQ145" s="159"/>
      <c r="BMR145" s="159"/>
      <c r="BMS145" s="159"/>
      <c r="BMT145" s="159"/>
      <c r="BMU145" s="159"/>
      <c r="BMV145" s="159"/>
      <c r="BMW145" s="159"/>
      <c r="BMX145" s="159"/>
      <c r="BMY145" s="159"/>
      <c r="BMZ145" s="159"/>
      <c r="BNA145" s="159"/>
      <c r="BNB145" s="159"/>
      <c r="BNC145" s="159"/>
      <c r="BND145" s="159"/>
      <c r="BNE145" s="159"/>
      <c r="BNF145" s="159"/>
      <c r="BNG145" s="159"/>
      <c r="BNH145" s="159"/>
      <c r="BNI145" s="159"/>
      <c r="BNJ145" s="159"/>
      <c r="BNK145" s="159"/>
      <c r="BNL145" s="159"/>
      <c r="BNM145" s="159"/>
      <c r="BNN145" s="159"/>
      <c r="BNO145" s="159"/>
      <c r="BNP145" s="159"/>
      <c r="BNQ145" s="159"/>
      <c r="BNR145" s="159"/>
      <c r="BNS145" s="159"/>
      <c r="BNT145" s="159"/>
      <c r="BNU145" s="159"/>
      <c r="BNV145" s="159"/>
      <c r="BNW145" s="159"/>
      <c r="BNX145" s="159"/>
      <c r="BNY145" s="159"/>
      <c r="BNZ145" s="159"/>
      <c r="BOA145" s="159"/>
      <c r="BOB145" s="159"/>
      <c r="BOC145" s="159"/>
      <c r="BOD145" s="159"/>
      <c r="BOE145" s="159"/>
      <c r="BOF145" s="159"/>
      <c r="BOG145" s="159"/>
      <c r="BOH145" s="159"/>
      <c r="BOI145" s="159"/>
      <c r="BOJ145" s="159"/>
      <c r="BOK145" s="159"/>
      <c r="BOL145" s="159"/>
      <c r="BOM145" s="159"/>
      <c r="BON145" s="159"/>
      <c r="BOO145" s="159"/>
      <c r="BOP145" s="159"/>
      <c r="BOQ145" s="159"/>
      <c r="BOR145" s="159"/>
      <c r="BOS145" s="159"/>
      <c r="BOT145" s="159"/>
      <c r="BOU145" s="159"/>
      <c r="BOV145" s="159"/>
      <c r="BOW145" s="159"/>
      <c r="BOX145" s="159"/>
      <c r="BOY145" s="159"/>
      <c r="BOZ145" s="159"/>
      <c r="BPA145" s="159"/>
      <c r="BPB145" s="159"/>
      <c r="BPC145" s="159"/>
      <c r="BPD145" s="159"/>
      <c r="BPE145" s="159"/>
      <c r="BPF145" s="159"/>
      <c r="BPG145" s="159"/>
      <c r="BPH145" s="159"/>
      <c r="BPI145" s="159"/>
      <c r="BPJ145" s="159"/>
      <c r="BPK145" s="159"/>
      <c r="BPL145" s="159"/>
      <c r="BPM145" s="159"/>
      <c r="BPN145" s="159"/>
      <c r="BPO145" s="159"/>
      <c r="BPP145" s="159"/>
      <c r="BPQ145" s="159"/>
      <c r="BPR145" s="159"/>
      <c r="BPS145" s="159"/>
      <c r="BPT145" s="159"/>
      <c r="BPU145" s="159"/>
      <c r="BPV145" s="159"/>
      <c r="BPW145" s="159"/>
      <c r="BPX145" s="159"/>
      <c r="BPY145" s="159"/>
      <c r="BPZ145" s="159"/>
      <c r="BQA145" s="159"/>
      <c r="BQB145" s="159"/>
      <c r="BQC145" s="159"/>
      <c r="BQD145" s="159"/>
      <c r="BQE145" s="159"/>
      <c r="BQF145" s="159"/>
      <c r="BQG145" s="159"/>
      <c r="BQH145" s="159"/>
      <c r="BQI145" s="159"/>
      <c r="BQJ145" s="159"/>
      <c r="BQK145" s="159"/>
      <c r="BQL145" s="159"/>
      <c r="BQM145" s="159"/>
      <c r="BQN145" s="159"/>
      <c r="BQO145" s="159"/>
      <c r="BQP145" s="159"/>
      <c r="BQQ145" s="159"/>
      <c r="BQR145" s="159"/>
      <c r="BQS145" s="159"/>
      <c r="BQT145" s="159"/>
      <c r="BQU145" s="159"/>
      <c r="BQV145" s="159"/>
      <c r="BQW145" s="159"/>
      <c r="BQX145" s="159"/>
      <c r="BQY145" s="159"/>
      <c r="BQZ145" s="159"/>
      <c r="BRA145" s="159"/>
      <c r="BRB145" s="159"/>
      <c r="BRC145" s="159"/>
      <c r="BRD145" s="159"/>
      <c r="BRE145" s="159"/>
      <c r="BRF145" s="159"/>
      <c r="BRG145" s="159"/>
      <c r="BRH145" s="159"/>
      <c r="BRI145" s="159"/>
      <c r="BRJ145" s="159"/>
      <c r="BRK145" s="159"/>
      <c r="BRL145" s="159"/>
      <c r="BRM145" s="159"/>
      <c r="BRN145" s="159"/>
      <c r="BRO145" s="159"/>
      <c r="BRP145" s="159"/>
      <c r="BRQ145" s="159"/>
      <c r="BRR145" s="159"/>
      <c r="BRS145" s="159"/>
      <c r="BRT145" s="159"/>
      <c r="BRU145" s="159"/>
      <c r="BRV145" s="159"/>
      <c r="BRW145" s="159"/>
      <c r="BRX145" s="159"/>
      <c r="BRY145" s="159"/>
      <c r="BRZ145" s="159"/>
      <c r="BSA145" s="159"/>
      <c r="BSB145" s="159"/>
      <c r="BSC145" s="159"/>
      <c r="BSD145" s="159"/>
      <c r="BSE145" s="159"/>
      <c r="BSF145" s="159"/>
      <c r="BSG145" s="159"/>
      <c r="BSH145" s="159"/>
      <c r="BSI145" s="159"/>
      <c r="BSJ145" s="159"/>
      <c r="BSK145" s="159"/>
      <c r="BSL145" s="159"/>
      <c r="BSM145" s="159"/>
      <c r="BSN145" s="159"/>
      <c r="BSO145" s="159"/>
      <c r="BSP145" s="159"/>
      <c r="BSQ145" s="159"/>
      <c r="BSR145" s="159"/>
      <c r="BSS145" s="159"/>
      <c r="BST145" s="159"/>
      <c r="BSU145" s="159"/>
      <c r="BSV145" s="159"/>
      <c r="BSW145" s="159"/>
      <c r="BSX145" s="159"/>
      <c r="BSY145" s="159"/>
      <c r="BSZ145" s="159"/>
      <c r="BTA145" s="159"/>
      <c r="BTB145" s="159"/>
      <c r="BTC145" s="159"/>
      <c r="BTD145" s="159"/>
      <c r="BTE145" s="159"/>
      <c r="BTF145" s="159"/>
      <c r="BTG145" s="159"/>
      <c r="BTH145" s="159"/>
      <c r="BTI145" s="159"/>
      <c r="BTJ145" s="159"/>
      <c r="BTK145" s="159"/>
      <c r="BTL145" s="159"/>
      <c r="BTM145" s="159"/>
      <c r="BTN145" s="159"/>
      <c r="BTO145" s="159"/>
      <c r="BTP145" s="159"/>
      <c r="BTQ145" s="159"/>
      <c r="BTR145" s="159"/>
      <c r="BTS145" s="159"/>
      <c r="BTT145" s="159"/>
      <c r="BTU145" s="159"/>
      <c r="BTV145" s="159"/>
      <c r="BTW145" s="159"/>
      <c r="BTX145" s="159"/>
      <c r="BTY145" s="159"/>
      <c r="BTZ145" s="159"/>
      <c r="BUA145" s="159"/>
      <c r="BUB145" s="159"/>
      <c r="BUC145" s="159"/>
      <c r="BUD145" s="159"/>
      <c r="BUE145" s="159"/>
      <c r="BUF145" s="159"/>
      <c r="BUG145" s="159"/>
      <c r="BUH145" s="159"/>
      <c r="BUI145" s="159"/>
      <c r="BUJ145" s="159"/>
      <c r="BUK145" s="159"/>
      <c r="BUL145" s="159"/>
      <c r="BUM145" s="159"/>
      <c r="BUN145" s="159"/>
      <c r="BUO145" s="159"/>
      <c r="BUP145" s="159"/>
      <c r="BUQ145" s="159"/>
      <c r="BUR145" s="159"/>
      <c r="BUS145" s="159"/>
      <c r="BUT145" s="159"/>
      <c r="BUU145" s="159"/>
      <c r="BUV145" s="159"/>
      <c r="BUW145" s="159"/>
      <c r="BUX145" s="159"/>
      <c r="BUY145" s="159"/>
      <c r="BUZ145" s="159"/>
      <c r="BVA145" s="159"/>
      <c r="BVB145" s="159"/>
      <c r="BVC145" s="159"/>
      <c r="BVD145" s="159"/>
      <c r="BVE145" s="159"/>
      <c r="BVF145" s="159"/>
      <c r="BVG145" s="159"/>
      <c r="BVH145" s="159"/>
      <c r="BVI145" s="159"/>
      <c r="BVJ145" s="159"/>
      <c r="BVK145" s="159"/>
      <c r="BVL145" s="159"/>
      <c r="BVM145" s="159"/>
      <c r="BVN145" s="159"/>
      <c r="BVO145" s="159"/>
      <c r="BVP145" s="159"/>
      <c r="BVQ145" s="159"/>
      <c r="BVR145" s="159"/>
      <c r="BVS145" s="159"/>
      <c r="BVT145" s="159"/>
      <c r="BVU145" s="159"/>
      <c r="BVV145" s="159"/>
      <c r="BVW145" s="159"/>
      <c r="BVX145" s="159"/>
      <c r="BVY145" s="159"/>
      <c r="BVZ145" s="159"/>
      <c r="BWA145" s="159"/>
      <c r="BWB145" s="159"/>
      <c r="BWC145" s="159"/>
      <c r="BWD145" s="159"/>
      <c r="BWE145" s="159"/>
      <c r="BWF145" s="159"/>
      <c r="BWG145" s="159"/>
      <c r="BWH145" s="159"/>
      <c r="BWI145" s="159"/>
      <c r="BWJ145" s="159"/>
      <c r="BWK145" s="159"/>
      <c r="BWL145" s="159"/>
      <c r="BWM145" s="159"/>
      <c r="BWN145" s="159"/>
      <c r="BWO145" s="159"/>
      <c r="BWP145" s="159"/>
      <c r="BWQ145" s="159"/>
      <c r="BWR145" s="159"/>
      <c r="BWS145" s="159"/>
      <c r="BWT145" s="159"/>
      <c r="BWU145" s="159"/>
      <c r="BWV145" s="159"/>
      <c r="BWW145" s="159"/>
      <c r="BWX145" s="159"/>
      <c r="BWY145" s="159"/>
      <c r="BWZ145" s="159"/>
      <c r="BXA145" s="159"/>
      <c r="BXB145" s="159"/>
      <c r="BXC145" s="159"/>
      <c r="BXD145" s="159"/>
      <c r="BXE145" s="159"/>
      <c r="BXF145" s="159"/>
      <c r="BXG145" s="159"/>
      <c r="BXH145" s="159"/>
      <c r="BXI145" s="159"/>
      <c r="BXJ145" s="159"/>
      <c r="BXK145" s="159"/>
      <c r="BXL145" s="159"/>
      <c r="BXM145" s="159"/>
      <c r="BXN145" s="159"/>
      <c r="BXO145" s="159"/>
      <c r="BXP145" s="159"/>
      <c r="BXQ145" s="159"/>
      <c r="BXR145" s="159"/>
      <c r="BXS145" s="159"/>
      <c r="BXT145" s="159"/>
      <c r="BXU145" s="159"/>
      <c r="BXV145" s="159"/>
      <c r="BXW145" s="159"/>
      <c r="BXX145" s="159"/>
      <c r="BXY145" s="159"/>
      <c r="BXZ145" s="159"/>
      <c r="BYA145" s="159"/>
      <c r="BYB145" s="159"/>
      <c r="BYC145" s="159"/>
      <c r="BYD145" s="159"/>
      <c r="BYE145" s="159"/>
      <c r="BYF145" s="159"/>
      <c r="BYG145" s="159"/>
      <c r="BYH145" s="159"/>
      <c r="BYI145" s="159"/>
      <c r="BYJ145" s="159"/>
      <c r="BYK145" s="159"/>
      <c r="BYL145" s="159"/>
      <c r="BYM145" s="159"/>
      <c r="BYN145" s="159"/>
      <c r="BYO145" s="159"/>
      <c r="BYP145" s="159"/>
      <c r="BYQ145" s="159"/>
      <c r="BYR145" s="159"/>
      <c r="BYS145" s="159"/>
      <c r="BYT145" s="159"/>
      <c r="BYU145" s="159"/>
      <c r="BYV145" s="159"/>
      <c r="BYW145" s="159"/>
      <c r="BYX145" s="159"/>
      <c r="BYY145" s="159"/>
      <c r="BYZ145" s="159"/>
      <c r="BZA145" s="159"/>
      <c r="BZB145" s="159"/>
      <c r="BZC145" s="159"/>
      <c r="BZD145" s="159"/>
      <c r="BZE145" s="159"/>
      <c r="BZF145" s="159"/>
      <c r="BZG145" s="159"/>
      <c r="BZH145" s="159"/>
      <c r="BZI145" s="159"/>
      <c r="BZJ145" s="159"/>
      <c r="BZK145" s="159"/>
      <c r="BZL145" s="159"/>
      <c r="BZM145" s="159"/>
      <c r="BZN145" s="159"/>
      <c r="BZO145" s="159"/>
      <c r="BZP145" s="159"/>
      <c r="BZQ145" s="159"/>
      <c r="BZR145" s="159"/>
      <c r="BZS145" s="159"/>
      <c r="BZT145" s="159"/>
      <c r="BZU145" s="159"/>
      <c r="BZV145" s="159"/>
      <c r="BZW145" s="159"/>
      <c r="BZX145" s="159"/>
      <c r="BZY145" s="159"/>
      <c r="BZZ145" s="159"/>
      <c r="CAA145" s="159"/>
      <c r="CAB145" s="159"/>
      <c r="CAC145" s="159"/>
      <c r="CAD145" s="159"/>
      <c r="CAE145" s="159"/>
      <c r="CAF145" s="159"/>
      <c r="CAG145" s="159"/>
      <c r="CAH145" s="159"/>
      <c r="CAI145" s="159"/>
      <c r="CAJ145" s="159"/>
      <c r="CAK145" s="159"/>
      <c r="CAL145" s="159"/>
      <c r="CAM145" s="159"/>
      <c r="CAN145" s="159"/>
      <c r="CAO145" s="159"/>
      <c r="CAP145" s="159"/>
      <c r="CAQ145" s="159"/>
      <c r="CAR145" s="159"/>
      <c r="CAS145" s="159"/>
      <c r="CAT145" s="159"/>
      <c r="CAU145" s="159"/>
      <c r="CAV145" s="159"/>
      <c r="CAW145" s="159"/>
      <c r="CAX145" s="159"/>
      <c r="CAY145" s="159"/>
      <c r="CAZ145" s="159"/>
      <c r="CBA145" s="159"/>
      <c r="CBB145" s="159"/>
      <c r="CBC145" s="159"/>
      <c r="CBD145" s="159"/>
      <c r="CBE145" s="159"/>
      <c r="CBF145" s="159"/>
      <c r="CBG145" s="159"/>
      <c r="CBH145" s="159"/>
      <c r="CBI145" s="159"/>
      <c r="CBJ145" s="159"/>
      <c r="CBK145" s="159"/>
      <c r="CBL145" s="159"/>
      <c r="CBM145" s="159"/>
      <c r="CBN145" s="159"/>
      <c r="CBO145" s="159"/>
      <c r="CBP145" s="159"/>
      <c r="CBQ145" s="159"/>
      <c r="CBR145" s="159"/>
      <c r="CBS145" s="159"/>
      <c r="CBT145" s="159"/>
      <c r="CBU145" s="159"/>
      <c r="CBV145" s="159"/>
      <c r="CBW145" s="159"/>
      <c r="CBX145" s="159"/>
      <c r="CBY145" s="159"/>
      <c r="CBZ145" s="159"/>
      <c r="CCA145" s="159"/>
      <c r="CCB145" s="159"/>
      <c r="CCC145" s="159"/>
      <c r="CCD145" s="159"/>
      <c r="CCE145" s="159"/>
      <c r="CCF145" s="159"/>
      <c r="CCG145" s="159"/>
      <c r="CCH145" s="159"/>
      <c r="CCI145" s="159"/>
      <c r="CCJ145" s="159"/>
      <c r="CCK145" s="159"/>
      <c r="CCL145" s="159"/>
      <c r="CCM145" s="159"/>
      <c r="CCN145" s="159"/>
      <c r="CCO145" s="159"/>
      <c r="CCP145" s="159"/>
      <c r="CCQ145" s="159"/>
      <c r="CCR145" s="159"/>
      <c r="CCS145" s="159"/>
      <c r="CCT145" s="159"/>
      <c r="CCU145" s="159"/>
      <c r="CCV145" s="159"/>
      <c r="CCW145" s="159"/>
      <c r="CCX145" s="159"/>
      <c r="CCY145" s="159"/>
      <c r="CCZ145" s="159"/>
      <c r="CDA145" s="159"/>
      <c r="CDB145" s="159"/>
      <c r="CDC145" s="159"/>
      <c r="CDD145" s="159"/>
      <c r="CDE145" s="159"/>
      <c r="CDF145" s="159"/>
      <c r="CDG145" s="159"/>
      <c r="CDH145" s="159"/>
      <c r="CDI145" s="159"/>
      <c r="CDJ145" s="159"/>
      <c r="CDK145" s="159"/>
      <c r="CDL145" s="159"/>
      <c r="CDM145" s="159"/>
      <c r="CDN145" s="159"/>
      <c r="CDO145" s="159"/>
      <c r="CDP145" s="159"/>
      <c r="CDQ145" s="159"/>
      <c r="CDR145" s="159"/>
      <c r="CDS145" s="159"/>
      <c r="CDT145" s="159"/>
      <c r="CDU145" s="159"/>
      <c r="CDV145" s="159"/>
      <c r="CDW145" s="159"/>
      <c r="CDX145" s="159"/>
      <c r="CDY145" s="159"/>
      <c r="CDZ145" s="159"/>
      <c r="CEA145" s="159"/>
      <c r="CEB145" s="159"/>
      <c r="CEC145" s="159"/>
      <c r="CED145" s="159"/>
      <c r="CEE145" s="159"/>
      <c r="CEF145" s="159"/>
      <c r="CEG145" s="159"/>
      <c r="CEH145" s="159"/>
      <c r="CEI145" s="159"/>
      <c r="CEJ145" s="159"/>
      <c r="CEK145" s="159"/>
      <c r="CEL145" s="159"/>
      <c r="CEM145" s="159"/>
      <c r="CEN145" s="159"/>
      <c r="CEO145" s="159"/>
      <c r="CEP145" s="159"/>
      <c r="CEQ145" s="159"/>
      <c r="CER145" s="159"/>
      <c r="CES145" s="159"/>
      <c r="CET145" s="159"/>
      <c r="CEU145" s="159"/>
      <c r="CEV145" s="159"/>
      <c r="CEW145" s="159"/>
      <c r="CEX145" s="159"/>
      <c r="CEY145" s="159"/>
      <c r="CEZ145" s="159"/>
      <c r="CFA145" s="159"/>
      <c r="CFB145" s="159"/>
      <c r="CFC145" s="159"/>
      <c r="CFD145" s="159"/>
      <c r="CFE145" s="159"/>
      <c r="CFF145" s="159"/>
      <c r="CFG145" s="159"/>
      <c r="CFH145" s="159"/>
      <c r="CFI145" s="159"/>
      <c r="CFJ145" s="159"/>
      <c r="CFK145" s="159"/>
      <c r="CFL145" s="159"/>
      <c r="CFM145" s="159"/>
      <c r="CFN145" s="159"/>
      <c r="CFO145" s="159"/>
      <c r="CFP145" s="159"/>
      <c r="CFQ145" s="159"/>
      <c r="CFR145" s="159"/>
      <c r="CFS145" s="159"/>
      <c r="CFT145" s="159"/>
      <c r="CFU145" s="159"/>
      <c r="CFV145" s="159"/>
      <c r="CFW145" s="159"/>
      <c r="CFX145" s="159"/>
      <c r="CFY145" s="159"/>
      <c r="CFZ145" s="159"/>
      <c r="CGA145" s="159"/>
      <c r="CGB145" s="159"/>
      <c r="CGC145" s="159"/>
      <c r="CGD145" s="159"/>
      <c r="CGE145" s="159"/>
    </row>
    <row r="146" spans="1:2215" ht="29" x14ac:dyDescent="0.35">
      <c r="A146" s="4" t="s">
        <v>77</v>
      </c>
      <c r="B146" s="2" t="s">
        <v>138</v>
      </c>
      <c r="C146" s="45" t="s">
        <v>139</v>
      </c>
      <c r="D146" s="10"/>
      <c r="E146" s="29"/>
      <c r="F146" s="46" t="s">
        <v>26</v>
      </c>
      <c r="G146" s="107" t="s">
        <v>140</v>
      </c>
      <c r="H146" s="107" t="s">
        <v>26</v>
      </c>
      <c r="I146" s="109"/>
      <c r="J146" s="113"/>
      <c r="K146" s="113"/>
      <c r="L146" s="113"/>
      <c r="M146" s="113"/>
      <c r="N146" s="113"/>
      <c r="O146" s="113"/>
      <c r="P146" s="108"/>
      <c r="Q146" s="111"/>
      <c r="R146" s="111"/>
      <c r="S146" s="112" t="s">
        <v>61</v>
      </c>
      <c r="T146" s="108" t="s">
        <v>62</v>
      </c>
      <c r="U146" s="23"/>
      <c r="V146" s="55"/>
      <c r="W146" s="55"/>
      <c r="X146" s="55"/>
      <c r="Y146" s="55"/>
      <c r="Z146" s="55"/>
      <c r="AA146" s="55"/>
      <c r="AB146" s="208" t="s">
        <v>141</v>
      </c>
    </row>
    <row r="147" spans="1:2215" ht="43.5" x14ac:dyDescent="0.35">
      <c r="A147" s="4" t="s">
        <v>77</v>
      </c>
      <c r="B147" s="2" t="s">
        <v>147</v>
      </c>
      <c r="C147" s="45" t="s">
        <v>148</v>
      </c>
      <c r="D147" s="10"/>
      <c r="E147" s="23" t="s">
        <v>149</v>
      </c>
      <c r="F147" s="23" t="s">
        <v>54</v>
      </c>
      <c r="G147" s="107">
        <v>1650</v>
      </c>
      <c r="H147" s="107" t="s">
        <v>26</v>
      </c>
      <c r="I147" s="109">
        <v>18</v>
      </c>
      <c r="J147" s="113"/>
      <c r="K147" s="113"/>
      <c r="L147" s="113"/>
      <c r="M147" s="113"/>
      <c r="N147" s="113"/>
      <c r="O147" s="113"/>
      <c r="P147" s="108" t="s">
        <v>27</v>
      </c>
      <c r="Q147" s="111">
        <v>4</v>
      </c>
      <c r="R147" s="111">
        <v>15</v>
      </c>
      <c r="S147" s="112" t="s">
        <v>150</v>
      </c>
      <c r="T147" s="108" t="s">
        <v>151</v>
      </c>
      <c r="U147" s="23"/>
      <c r="V147" s="55"/>
      <c r="W147" s="55"/>
      <c r="X147" s="55"/>
      <c r="Y147" s="55"/>
      <c r="Z147" s="55"/>
      <c r="AA147" s="56"/>
      <c r="AB147" s="208" t="s">
        <v>152</v>
      </c>
    </row>
    <row r="148" spans="1:2215" ht="43.5" x14ac:dyDescent="0.35">
      <c r="A148" s="4" t="s">
        <v>77</v>
      </c>
      <c r="B148" s="9" t="s">
        <v>153</v>
      </c>
      <c r="C148" s="45" t="s">
        <v>154</v>
      </c>
      <c r="D148" s="92"/>
      <c r="E148" s="23" t="s">
        <v>155</v>
      </c>
      <c r="F148" s="46"/>
      <c r="G148" s="107">
        <v>550</v>
      </c>
      <c r="H148" s="107" t="s">
        <v>26</v>
      </c>
      <c r="I148" s="109">
        <v>6</v>
      </c>
      <c r="J148" s="113">
        <v>1</v>
      </c>
      <c r="K148" s="113">
        <v>1</v>
      </c>
      <c r="L148" s="113">
        <v>1</v>
      </c>
      <c r="M148" s="113">
        <v>1</v>
      </c>
      <c r="N148" s="113">
        <v>1</v>
      </c>
      <c r="O148" s="113">
        <v>1</v>
      </c>
      <c r="P148" s="108" t="s">
        <v>27</v>
      </c>
      <c r="Q148" s="111">
        <v>4</v>
      </c>
      <c r="R148" s="111">
        <v>3</v>
      </c>
      <c r="S148" s="112" t="s">
        <v>75</v>
      </c>
      <c r="T148" s="108" t="s">
        <v>145</v>
      </c>
      <c r="U148" s="23"/>
      <c r="V148" s="55"/>
      <c r="W148" s="55"/>
      <c r="X148" s="55"/>
      <c r="Y148" s="55"/>
      <c r="Z148" s="55"/>
      <c r="AA148" s="56"/>
      <c r="AB148" s="208" t="s">
        <v>156</v>
      </c>
    </row>
    <row r="149" spans="1:2215" ht="72.5" x14ac:dyDescent="0.35">
      <c r="A149" s="87" t="s">
        <v>77</v>
      </c>
      <c r="B149" s="2" t="s">
        <v>200</v>
      </c>
      <c r="C149" s="60" t="s">
        <v>201</v>
      </c>
      <c r="D149" s="10"/>
      <c r="E149" s="29" t="s">
        <v>202</v>
      </c>
      <c r="F149" s="102"/>
      <c r="G149" s="107">
        <v>1650</v>
      </c>
      <c r="H149" s="107" t="s">
        <v>26</v>
      </c>
      <c r="I149" s="109">
        <v>18</v>
      </c>
      <c r="J149" s="115"/>
      <c r="K149" s="115"/>
      <c r="L149" s="115"/>
      <c r="M149" s="107"/>
      <c r="N149" s="107"/>
      <c r="O149" s="115"/>
      <c r="P149" s="108" t="s">
        <v>27</v>
      </c>
      <c r="Q149" s="111">
        <v>4</v>
      </c>
      <c r="R149" s="111">
        <v>11</v>
      </c>
      <c r="S149" s="112" t="s">
        <v>203</v>
      </c>
      <c r="T149" s="108" t="s">
        <v>204</v>
      </c>
      <c r="U149" s="23"/>
      <c r="V149" s="55"/>
      <c r="W149" s="55"/>
      <c r="X149" s="55"/>
      <c r="Y149" s="57"/>
      <c r="Z149" s="57"/>
      <c r="AA149" s="55"/>
      <c r="AB149" s="208" t="s">
        <v>205</v>
      </c>
    </row>
    <row r="150" spans="1:2215" s="159" customFormat="1" ht="43.5" x14ac:dyDescent="0.35">
      <c r="A150" s="4" t="s">
        <v>77</v>
      </c>
      <c r="B150" s="214" t="s">
        <v>210</v>
      </c>
      <c r="C150" s="47" t="s">
        <v>211</v>
      </c>
      <c r="D150" s="92"/>
      <c r="E150" s="23" t="s">
        <v>212</v>
      </c>
      <c r="F150" s="49"/>
      <c r="G150" s="107">
        <v>1100</v>
      </c>
      <c r="H150" s="107" t="s">
        <v>26</v>
      </c>
      <c r="I150" s="109">
        <v>12</v>
      </c>
      <c r="J150" s="110">
        <v>0.7</v>
      </c>
      <c r="K150" s="110"/>
      <c r="L150" s="110"/>
      <c r="M150" s="110"/>
      <c r="N150" s="110"/>
      <c r="O150" s="110"/>
      <c r="P150" s="108" t="s">
        <v>27</v>
      </c>
      <c r="Q150" s="111">
        <v>4</v>
      </c>
      <c r="R150" s="111">
        <v>2</v>
      </c>
      <c r="S150" s="112" t="s">
        <v>35</v>
      </c>
      <c r="T150" s="108" t="s">
        <v>145</v>
      </c>
      <c r="U150" s="23"/>
      <c r="V150" s="55"/>
      <c r="W150" s="55"/>
      <c r="X150" s="55"/>
      <c r="Y150" s="57"/>
      <c r="Z150" s="57"/>
      <c r="AA150" s="55"/>
      <c r="AB150" s="208" t="s">
        <v>213</v>
      </c>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c r="MA150"/>
      <c r="MB150"/>
      <c r="MC150"/>
      <c r="MD150"/>
      <c r="ME150"/>
      <c r="MF150"/>
      <c r="MG150"/>
      <c r="MH150"/>
      <c r="MI150"/>
      <c r="MJ150"/>
      <c r="MK150"/>
      <c r="ML150"/>
      <c r="MM150"/>
      <c r="MN150"/>
      <c r="MO150"/>
      <c r="MP150"/>
      <c r="MQ150"/>
      <c r="MR150"/>
      <c r="MS150"/>
      <c r="MT150"/>
      <c r="MU150"/>
      <c r="MV150"/>
      <c r="MW150"/>
      <c r="MX150"/>
      <c r="MY150"/>
      <c r="MZ150"/>
      <c r="NA150"/>
      <c r="NB150"/>
      <c r="NC150"/>
      <c r="ND150"/>
      <c r="NE150"/>
      <c r="NF150"/>
      <c r="NG150"/>
      <c r="NH150"/>
      <c r="NI150"/>
      <c r="NJ150"/>
      <c r="NK150"/>
      <c r="NL150"/>
      <c r="NM150"/>
      <c r="NN150"/>
      <c r="NO150"/>
      <c r="NP150"/>
      <c r="NQ150"/>
      <c r="NR150"/>
      <c r="NS150"/>
      <c r="NT150"/>
      <c r="NU150"/>
      <c r="NV150"/>
      <c r="NW150"/>
      <c r="NX150"/>
      <c r="NY150"/>
      <c r="NZ150"/>
      <c r="OA150"/>
      <c r="OB150"/>
      <c r="OC150"/>
      <c r="OD150"/>
      <c r="OE150"/>
      <c r="OF150"/>
      <c r="OG150"/>
      <c r="OH150"/>
      <c r="OI150"/>
      <c r="OJ150"/>
      <c r="OK150"/>
      <c r="OL150"/>
      <c r="OM150"/>
      <c r="ON150"/>
      <c r="OO150"/>
      <c r="OP150"/>
      <c r="OQ150"/>
      <c r="OR150"/>
      <c r="OS150"/>
      <c r="OT150"/>
      <c r="OU150"/>
      <c r="OV150"/>
      <c r="OW150"/>
      <c r="OX150"/>
      <c r="OY150"/>
      <c r="OZ150"/>
      <c r="PA150"/>
      <c r="PB150"/>
      <c r="PC150"/>
      <c r="PD150"/>
      <c r="PE150"/>
      <c r="PF150"/>
      <c r="PG150"/>
      <c r="PH150"/>
      <c r="PI150"/>
      <c r="PJ150"/>
      <c r="PK150"/>
      <c r="PL150"/>
      <c r="PM150"/>
      <c r="PN150"/>
      <c r="PO150"/>
      <c r="PP150"/>
      <c r="PQ150"/>
      <c r="PR150"/>
      <c r="PS150"/>
      <c r="PT150"/>
      <c r="PU150"/>
      <c r="PV150"/>
      <c r="PW150"/>
      <c r="PX150"/>
      <c r="PY150"/>
      <c r="PZ150"/>
      <c r="QA150"/>
      <c r="QB150"/>
      <c r="QC150"/>
      <c r="QD150"/>
      <c r="QE150"/>
      <c r="QF150"/>
      <c r="QG150"/>
      <c r="QH150"/>
      <c r="QI150"/>
      <c r="QJ150"/>
      <c r="QK150"/>
      <c r="QL150"/>
      <c r="QM150"/>
      <c r="QN150"/>
      <c r="QO150"/>
      <c r="QP150"/>
      <c r="QQ150"/>
      <c r="QR150"/>
      <c r="QS150"/>
      <c r="QT150"/>
      <c r="QU150"/>
      <c r="QV150"/>
      <c r="QW150"/>
      <c r="QX150"/>
      <c r="QY150"/>
      <c r="QZ150"/>
      <c r="RA150"/>
      <c r="RB150"/>
      <c r="RC150"/>
      <c r="RD150"/>
      <c r="RE150"/>
      <c r="RF150"/>
      <c r="RG150"/>
      <c r="RH150"/>
      <c r="RI150"/>
      <c r="RJ150"/>
      <c r="RK150"/>
      <c r="RL150"/>
      <c r="RM150"/>
      <c r="RN150"/>
      <c r="RO150"/>
      <c r="RP150"/>
      <c r="RQ150"/>
      <c r="RR150"/>
      <c r="RS150"/>
      <c r="RT150"/>
      <c r="RU150"/>
      <c r="RV150"/>
      <c r="RW150"/>
      <c r="RX150"/>
      <c r="RY150"/>
      <c r="RZ150"/>
      <c r="SA150"/>
      <c r="SB150"/>
      <c r="SC150"/>
      <c r="SD150"/>
      <c r="SE150"/>
      <c r="SF150"/>
      <c r="SG150"/>
      <c r="SH150"/>
      <c r="SI150"/>
      <c r="SJ150"/>
      <c r="SK150"/>
      <c r="SL150"/>
      <c r="SM150"/>
      <c r="SN150"/>
      <c r="SO150"/>
      <c r="SP150"/>
      <c r="SQ150"/>
      <c r="SR150"/>
      <c r="SS150"/>
      <c r="ST150"/>
      <c r="SU150"/>
      <c r="SV150"/>
      <c r="SW150"/>
      <c r="SX150"/>
      <c r="SY150"/>
      <c r="SZ150"/>
      <c r="TA150"/>
      <c r="TB150"/>
      <c r="TC150"/>
      <c r="TD150"/>
      <c r="TE150"/>
      <c r="TF150"/>
      <c r="TG150"/>
      <c r="TH150"/>
      <c r="TI150"/>
      <c r="TJ150"/>
      <c r="TK150"/>
      <c r="TL150"/>
      <c r="TM150"/>
      <c r="TN150"/>
      <c r="TO150"/>
      <c r="TP150"/>
      <c r="TQ150"/>
      <c r="TR150"/>
      <c r="TS150"/>
      <c r="TT150"/>
      <c r="TU150"/>
      <c r="TV150"/>
      <c r="TW150"/>
      <c r="TX150"/>
      <c r="TY150"/>
      <c r="TZ150"/>
      <c r="UA150"/>
      <c r="UB150"/>
      <c r="UC150"/>
      <c r="UD150"/>
      <c r="UE150"/>
      <c r="UF150"/>
      <c r="UG150"/>
      <c r="UH150"/>
      <c r="UI150"/>
      <c r="UJ150"/>
      <c r="UK150"/>
      <c r="UL150"/>
      <c r="UM150"/>
      <c r="UN150"/>
      <c r="UO150"/>
      <c r="UP150"/>
      <c r="UQ150"/>
      <c r="UR150"/>
      <c r="US150"/>
      <c r="UT150"/>
      <c r="UU150"/>
      <c r="UV150"/>
      <c r="UW150"/>
      <c r="UX150"/>
      <c r="UY150"/>
      <c r="UZ150"/>
      <c r="VA150"/>
      <c r="VB150"/>
      <c r="VC150"/>
      <c r="VD150"/>
      <c r="VE150"/>
      <c r="VF150"/>
      <c r="VG150"/>
      <c r="VH150"/>
      <c r="VI150"/>
      <c r="VJ150"/>
      <c r="VK150"/>
      <c r="VL150"/>
      <c r="VM150"/>
      <c r="VN150"/>
      <c r="VO150"/>
      <c r="VP150"/>
      <c r="VQ150"/>
      <c r="VR150"/>
      <c r="VS150"/>
      <c r="VT150"/>
      <c r="VU150"/>
      <c r="VV150"/>
      <c r="VW150"/>
      <c r="VX150"/>
      <c r="VY150"/>
      <c r="VZ150"/>
      <c r="WA150"/>
      <c r="WB150"/>
      <c r="WC150"/>
      <c r="WD150"/>
      <c r="WE150"/>
      <c r="WF150"/>
      <c r="WG150"/>
      <c r="WH150"/>
      <c r="WI150"/>
      <c r="WJ150"/>
      <c r="WK150"/>
      <c r="WL150"/>
      <c r="WM150"/>
      <c r="WN150"/>
      <c r="WO150"/>
      <c r="WP150"/>
      <c r="WQ150"/>
      <c r="WR150"/>
      <c r="WS150"/>
      <c r="WT150"/>
      <c r="WU150"/>
      <c r="WV150"/>
      <c r="WW150"/>
      <c r="WX150"/>
      <c r="WY150"/>
      <c r="WZ150"/>
      <c r="XA150"/>
      <c r="XB150"/>
      <c r="XC150"/>
      <c r="XD150"/>
      <c r="XE150"/>
      <c r="XF150"/>
      <c r="XG150"/>
      <c r="XH150"/>
      <c r="XI150"/>
      <c r="XJ150"/>
      <c r="XK150"/>
      <c r="XL150"/>
      <c r="XM150"/>
      <c r="XN150"/>
      <c r="XO150"/>
      <c r="XP150"/>
      <c r="XQ150"/>
      <c r="XR150"/>
      <c r="XS150"/>
      <c r="XT150"/>
      <c r="XU150"/>
      <c r="XV150"/>
      <c r="XW150"/>
      <c r="XX150"/>
      <c r="XY150"/>
      <c r="XZ150"/>
      <c r="YA150"/>
      <c r="YB150"/>
      <c r="YC150"/>
      <c r="YD150"/>
      <c r="YE150"/>
      <c r="YF150"/>
      <c r="YG150"/>
      <c r="YH150"/>
      <c r="YI150"/>
      <c r="YJ150"/>
      <c r="YK150"/>
      <c r="YL150"/>
      <c r="YM150"/>
      <c r="YN150"/>
      <c r="YO150"/>
      <c r="YP150"/>
      <c r="YQ150"/>
      <c r="YR150"/>
      <c r="YS150"/>
      <c r="YT150"/>
      <c r="YU150"/>
      <c r="YV150"/>
      <c r="YW150"/>
      <c r="YX150"/>
      <c r="YY150"/>
      <c r="YZ150"/>
      <c r="ZA150"/>
      <c r="ZB150"/>
      <c r="ZC150"/>
      <c r="ZD150"/>
      <c r="ZE150"/>
      <c r="ZF150"/>
      <c r="ZG150"/>
      <c r="ZH150"/>
      <c r="ZI150"/>
      <c r="ZJ150"/>
      <c r="ZK150"/>
      <c r="ZL150"/>
      <c r="ZM150"/>
      <c r="ZN150"/>
      <c r="ZO150"/>
      <c r="ZP150"/>
      <c r="ZQ150"/>
      <c r="ZR150"/>
      <c r="ZS150"/>
      <c r="ZT150"/>
      <c r="ZU150"/>
      <c r="ZV150"/>
      <c r="ZW150"/>
      <c r="ZX150"/>
      <c r="ZY150"/>
      <c r="ZZ150"/>
      <c r="AAA150"/>
      <c r="AAB150"/>
      <c r="AAC150"/>
      <c r="AAD150"/>
      <c r="AAE150"/>
      <c r="AAF150"/>
      <c r="AAG150"/>
      <c r="AAH150"/>
      <c r="AAI150"/>
      <c r="AAJ150"/>
      <c r="AAK150"/>
      <c r="AAL150"/>
      <c r="AAM150"/>
      <c r="AAN150"/>
      <c r="AAO150"/>
      <c r="AAP150"/>
      <c r="AAQ150"/>
      <c r="AAR150"/>
      <c r="AAS150"/>
      <c r="AAT150"/>
      <c r="AAU150"/>
      <c r="AAV150"/>
      <c r="AAW150"/>
      <c r="AAX150"/>
      <c r="AAY150"/>
      <c r="AAZ150"/>
      <c r="ABA150"/>
      <c r="ABB150"/>
      <c r="ABC150"/>
      <c r="ABD150"/>
      <c r="ABE150"/>
      <c r="ABF150"/>
      <c r="ABG150"/>
      <c r="ABH150"/>
      <c r="ABI150"/>
      <c r="ABJ150"/>
      <c r="ABK150"/>
      <c r="ABL150"/>
      <c r="ABM150"/>
      <c r="ABN150"/>
      <c r="ABO150"/>
      <c r="ABP150"/>
      <c r="ABQ150"/>
      <c r="ABR150"/>
      <c r="ABS150"/>
      <c r="ABT150"/>
      <c r="ABU150"/>
      <c r="ABV150"/>
      <c r="ABW150"/>
      <c r="ABX150"/>
      <c r="ABY150"/>
      <c r="ABZ150"/>
      <c r="ACA150"/>
      <c r="ACB150"/>
      <c r="ACC150"/>
      <c r="ACD150"/>
      <c r="ACE150"/>
      <c r="ACF150"/>
      <c r="ACG150"/>
      <c r="ACH150"/>
      <c r="ACI150"/>
      <c r="ACJ150"/>
      <c r="ACK150"/>
      <c r="ACL150"/>
      <c r="ACM150"/>
      <c r="ACN150"/>
      <c r="ACO150"/>
      <c r="ACP150"/>
      <c r="ACQ150"/>
      <c r="ACR150"/>
      <c r="ACS150"/>
      <c r="ACT150"/>
      <c r="ACU150"/>
      <c r="ACV150"/>
      <c r="ACW150"/>
      <c r="ACX150"/>
      <c r="ACY150"/>
      <c r="ACZ150"/>
      <c r="ADA150"/>
      <c r="ADB150"/>
      <c r="ADC150"/>
      <c r="ADD150"/>
      <c r="ADE150"/>
      <c r="ADF150"/>
      <c r="ADG150"/>
      <c r="ADH150"/>
      <c r="ADI150"/>
      <c r="ADJ150"/>
      <c r="ADK150"/>
      <c r="ADL150"/>
      <c r="ADM150"/>
      <c r="ADN150"/>
      <c r="ADO150"/>
      <c r="ADP150"/>
      <c r="ADQ150"/>
      <c r="ADR150"/>
      <c r="ADS150"/>
      <c r="ADT150"/>
      <c r="ADU150"/>
      <c r="ADV150"/>
      <c r="ADW150"/>
      <c r="ADX150"/>
      <c r="ADY150"/>
      <c r="ADZ150"/>
      <c r="AEA150"/>
      <c r="AEB150"/>
      <c r="AEC150"/>
      <c r="AED150"/>
      <c r="AEE150"/>
      <c r="AEF150"/>
      <c r="AEG150"/>
      <c r="AEH150"/>
      <c r="AEI150"/>
      <c r="AEJ150"/>
      <c r="AEK150"/>
      <c r="AEL150"/>
      <c r="AEM150"/>
      <c r="AEN150"/>
      <c r="AEO150"/>
      <c r="AEP150"/>
      <c r="AEQ150"/>
      <c r="AER150"/>
      <c r="AES150"/>
      <c r="AET150"/>
      <c r="AEU150"/>
      <c r="AEV150"/>
      <c r="AEW150"/>
      <c r="AEX150"/>
      <c r="AEY150"/>
      <c r="AEZ150"/>
      <c r="AFA150"/>
      <c r="AFB150"/>
      <c r="AFC150"/>
      <c r="AFD150"/>
      <c r="AFE150"/>
      <c r="AFF150"/>
      <c r="AFG150"/>
      <c r="AFH150"/>
      <c r="AFI150"/>
      <c r="AFJ150"/>
      <c r="AFK150"/>
      <c r="AFL150"/>
      <c r="AFM150"/>
      <c r="AFN150"/>
      <c r="AFO150"/>
      <c r="AFP150"/>
      <c r="AFQ150"/>
      <c r="AFR150"/>
      <c r="AFS150"/>
      <c r="AFT150"/>
      <c r="AFU150"/>
      <c r="AFV150"/>
      <c r="AFW150"/>
      <c r="AFX150"/>
      <c r="AFY150"/>
      <c r="AFZ150"/>
      <c r="AGA150"/>
      <c r="AGB150"/>
      <c r="AGC150"/>
      <c r="AGD150"/>
      <c r="AGE150"/>
      <c r="AGF150"/>
      <c r="AGG150"/>
      <c r="AGH150"/>
      <c r="AGI150"/>
      <c r="AGJ150"/>
      <c r="AGK150"/>
      <c r="AGL150"/>
      <c r="AGM150"/>
      <c r="AGN150"/>
      <c r="AGO150"/>
      <c r="AGP150"/>
      <c r="AGQ150"/>
      <c r="AGR150"/>
      <c r="AGS150"/>
      <c r="AGT150"/>
      <c r="AGU150"/>
      <c r="AGV150"/>
      <c r="AGW150"/>
      <c r="AGX150"/>
      <c r="AGY150"/>
      <c r="AGZ150"/>
      <c r="AHA150"/>
      <c r="AHB150"/>
      <c r="AHC150"/>
      <c r="AHD150"/>
      <c r="AHE150"/>
      <c r="AHF150"/>
      <c r="AHG150"/>
      <c r="AHH150"/>
      <c r="AHI150"/>
      <c r="AHJ150"/>
      <c r="AHK150"/>
      <c r="AHL150"/>
      <c r="AHM150"/>
      <c r="AHN150"/>
      <c r="AHO150"/>
      <c r="AHP150"/>
      <c r="AHQ150"/>
      <c r="AHR150"/>
      <c r="AHS150"/>
      <c r="AHT150"/>
      <c r="AHU150"/>
      <c r="AHV150"/>
      <c r="AHW150"/>
      <c r="AHX150"/>
      <c r="AHY150"/>
      <c r="AHZ150"/>
      <c r="AIA150"/>
      <c r="AIB150"/>
      <c r="AIC150"/>
      <c r="AID150"/>
      <c r="AIE150"/>
      <c r="AIF150"/>
      <c r="AIG150"/>
      <c r="AIH150"/>
      <c r="AII150"/>
      <c r="AIJ150"/>
      <c r="AIK150"/>
      <c r="AIL150"/>
      <c r="AIM150"/>
      <c r="AIN150"/>
      <c r="AIO150"/>
      <c r="AIP150"/>
      <c r="AIQ150"/>
      <c r="AIR150"/>
      <c r="AIS150"/>
      <c r="AIT150"/>
      <c r="AIU150"/>
      <c r="AIV150"/>
      <c r="AIW150"/>
      <c r="AIX150"/>
      <c r="AIY150"/>
      <c r="AIZ150"/>
      <c r="AJA150"/>
      <c r="AJB150"/>
      <c r="AJC150"/>
      <c r="AJD150"/>
      <c r="AJE150"/>
      <c r="AJF150"/>
      <c r="AJG150"/>
      <c r="AJH150"/>
      <c r="AJI150"/>
      <c r="AJJ150"/>
      <c r="AJK150"/>
      <c r="AJL150"/>
      <c r="AJM150"/>
      <c r="AJN150"/>
      <c r="AJO150"/>
      <c r="AJP150"/>
      <c r="AJQ150"/>
      <c r="AJR150"/>
      <c r="AJS150"/>
      <c r="AJT150"/>
      <c r="AJU150"/>
      <c r="AJV150"/>
      <c r="AJW150"/>
      <c r="AJX150"/>
      <c r="AJY150"/>
      <c r="AJZ150"/>
      <c r="AKA150"/>
      <c r="AKB150"/>
      <c r="AKC150"/>
      <c r="AKD150"/>
      <c r="AKE150"/>
      <c r="AKF150"/>
      <c r="AKG150"/>
      <c r="AKH150"/>
      <c r="AKI150"/>
      <c r="AKJ150"/>
      <c r="AKK150"/>
      <c r="AKL150"/>
      <c r="AKM150"/>
      <c r="AKN150"/>
      <c r="AKO150"/>
      <c r="AKP150"/>
      <c r="AKQ150"/>
      <c r="AKR150"/>
      <c r="AKS150"/>
      <c r="AKT150"/>
      <c r="AKU150"/>
      <c r="AKV150"/>
      <c r="AKW150"/>
      <c r="AKX150"/>
      <c r="AKY150"/>
      <c r="AKZ150"/>
      <c r="ALA150"/>
      <c r="ALB150"/>
      <c r="ALC150"/>
      <c r="ALD150"/>
      <c r="ALE150"/>
      <c r="ALF150"/>
      <c r="ALG150"/>
      <c r="ALH150"/>
      <c r="ALI150"/>
      <c r="ALJ150"/>
      <c r="ALK150"/>
      <c r="ALL150"/>
      <c r="ALM150"/>
      <c r="ALN150"/>
      <c r="ALO150"/>
      <c r="ALP150"/>
      <c r="ALQ150"/>
      <c r="ALR150"/>
      <c r="ALS150"/>
      <c r="ALT150"/>
      <c r="ALU150"/>
      <c r="ALV150"/>
      <c r="ALW150"/>
      <c r="ALX150"/>
      <c r="ALY150"/>
      <c r="ALZ150"/>
      <c r="AMA150"/>
      <c r="AMB150"/>
      <c r="AMC150"/>
      <c r="AMD150"/>
      <c r="AME150"/>
      <c r="AMF150"/>
      <c r="AMG150"/>
      <c r="AMH150"/>
      <c r="AMI150"/>
      <c r="AMJ150"/>
      <c r="AMK150"/>
      <c r="AML150"/>
      <c r="AMM150"/>
      <c r="AMN150"/>
      <c r="AMO150"/>
      <c r="AMP150"/>
      <c r="AMQ150"/>
      <c r="AMR150"/>
      <c r="AMS150"/>
      <c r="AMT150"/>
      <c r="AMU150"/>
      <c r="AMV150"/>
      <c r="AMW150"/>
      <c r="AMX150"/>
      <c r="AMY150"/>
      <c r="AMZ150"/>
      <c r="ANA150"/>
      <c r="ANB150"/>
      <c r="ANC150"/>
      <c r="AND150"/>
      <c r="ANE150"/>
      <c r="ANF150"/>
      <c r="ANG150"/>
      <c r="ANH150"/>
      <c r="ANI150"/>
      <c r="ANJ150"/>
      <c r="ANK150"/>
      <c r="ANL150"/>
      <c r="ANM150"/>
      <c r="ANN150"/>
      <c r="ANO150"/>
      <c r="ANP150"/>
      <c r="ANQ150"/>
      <c r="ANR150"/>
      <c r="ANS150"/>
      <c r="ANT150"/>
      <c r="ANU150"/>
      <c r="ANV150"/>
      <c r="ANW150"/>
      <c r="ANX150"/>
      <c r="ANY150"/>
      <c r="ANZ150"/>
      <c r="AOA150"/>
      <c r="AOB150"/>
      <c r="AOC150"/>
      <c r="AOD150"/>
      <c r="AOE150"/>
      <c r="AOF150"/>
      <c r="AOG150"/>
      <c r="AOH150"/>
      <c r="AOI150"/>
      <c r="AOJ150"/>
      <c r="AOK150"/>
      <c r="AOL150"/>
      <c r="AOM150"/>
      <c r="AON150"/>
      <c r="AOO150"/>
      <c r="AOP150"/>
      <c r="AOQ150"/>
      <c r="AOR150"/>
      <c r="AOS150"/>
      <c r="AOT150"/>
      <c r="AOU150"/>
      <c r="AOV150"/>
      <c r="AOW150"/>
      <c r="AOX150"/>
      <c r="AOY150"/>
      <c r="AOZ150"/>
      <c r="APA150"/>
      <c r="APB150"/>
      <c r="APC150"/>
      <c r="APD150"/>
      <c r="APE150"/>
      <c r="APF150"/>
      <c r="APG150"/>
      <c r="APH150"/>
      <c r="API150"/>
      <c r="APJ150"/>
      <c r="APK150"/>
      <c r="APL150"/>
      <c r="APM150"/>
      <c r="APN150"/>
      <c r="APO150"/>
      <c r="APP150"/>
      <c r="APQ150"/>
      <c r="APR150"/>
      <c r="APS150"/>
      <c r="APT150"/>
      <c r="APU150"/>
      <c r="APV150"/>
      <c r="APW150"/>
      <c r="APX150"/>
      <c r="APY150"/>
      <c r="APZ150"/>
      <c r="AQA150"/>
      <c r="AQB150"/>
      <c r="AQC150"/>
      <c r="AQD150"/>
      <c r="AQE150"/>
      <c r="AQF150"/>
      <c r="AQG150"/>
      <c r="AQH150"/>
      <c r="AQI150"/>
      <c r="AQJ150"/>
      <c r="AQK150"/>
      <c r="AQL150"/>
      <c r="AQM150"/>
      <c r="AQN150"/>
      <c r="AQO150"/>
      <c r="AQP150"/>
      <c r="AQQ150"/>
      <c r="AQR150"/>
      <c r="AQS150"/>
      <c r="AQT150"/>
      <c r="AQU150"/>
      <c r="AQV150"/>
      <c r="AQW150"/>
      <c r="AQX150"/>
      <c r="AQY150"/>
      <c r="AQZ150"/>
      <c r="ARA150"/>
      <c r="ARB150"/>
      <c r="ARC150"/>
      <c r="ARD150"/>
      <c r="ARE150"/>
      <c r="ARF150"/>
      <c r="ARG150"/>
      <c r="ARH150"/>
      <c r="ARI150"/>
      <c r="ARJ150"/>
      <c r="ARK150"/>
      <c r="ARL150"/>
      <c r="ARM150"/>
      <c r="ARN150"/>
      <c r="ARO150"/>
      <c r="ARP150"/>
      <c r="ARQ150"/>
      <c r="ARR150"/>
      <c r="ARS150"/>
      <c r="ART150"/>
      <c r="ARU150"/>
      <c r="ARV150"/>
      <c r="ARW150"/>
      <c r="ARX150"/>
      <c r="ARY150"/>
      <c r="ARZ150"/>
      <c r="ASA150"/>
      <c r="ASB150"/>
      <c r="ASC150"/>
      <c r="ASD150"/>
      <c r="ASE150"/>
      <c r="ASF150"/>
      <c r="ASG150"/>
      <c r="ASH150"/>
      <c r="ASI150"/>
      <c r="ASJ150"/>
      <c r="ASK150"/>
      <c r="ASL150"/>
      <c r="ASM150"/>
      <c r="ASN150"/>
      <c r="ASO150"/>
      <c r="ASP150"/>
      <c r="ASQ150"/>
      <c r="ASR150"/>
      <c r="ASS150"/>
      <c r="AST150"/>
      <c r="ASU150"/>
      <c r="ASV150"/>
      <c r="ASW150"/>
      <c r="ASX150"/>
      <c r="ASY150"/>
      <c r="ASZ150"/>
      <c r="ATA150"/>
      <c r="ATB150"/>
      <c r="ATC150"/>
      <c r="ATD150"/>
      <c r="ATE150"/>
      <c r="ATF150"/>
      <c r="ATG150"/>
      <c r="ATH150"/>
      <c r="ATI150"/>
      <c r="ATJ150"/>
      <c r="ATK150"/>
      <c r="ATL150"/>
      <c r="ATM150"/>
      <c r="ATN150"/>
      <c r="ATO150"/>
      <c r="ATP150"/>
      <c r="ATQ150"/>
      <c r="ATR150"/>
      <c r="ATS150"/>
      <c r="ATT150"/>
      <c r="ATU150"/>
      <c r="ATV150"/>
      <c r="ATW150"/>
      <c r="ATX150"/>
      <c r="ATY150"/>
      <c r="ATZ150"/>
      <c r="AUA150"/>
      <c r="AUB150"/>
      <c r="AUC150"/>
      <c r="AUD150"/>
      <c r="AUE150"/>
      <c r="AUF150"/>
      <c r="AUG150"/>
      <c r="AUH150"/>
      <c r="AUI150"/>
      <c r="AUJ150"/>
      <c r="AUK150"/>
      <c r="AUL150"/>
      <c r="AUM150"/>
      <c r="AUN150"/>
      <c r="AUO150"/>
      <c r="AUP150"/>
      <c r="AUQ150"/>
      <c r="AUR150"/>
      <c r="AUS150"/>
      <c r="AUT150"/>
      <c r="AUU150"/>
      <c r="AUV150"/>
      <c r="AUW150"/>
      <c r="AUX150"/>
      <c r="AUY150"/>
      <c r="AUZ150"/>
      <c r="AVA150"/>
      <c r="AVB150"/>
      <c r="AVC150"/>
      <c r="AVD150"/>
      <c r="AVE150"/>
      <c r="AVF150"/>
      <c r="AVG150"/>
      <c r="AVH150"/>
      <c r="AVI150"/>
      <c r="AVJ150"/>
      <c r="AVK150"/>
      <c r="AVL150"/>
      <c r="AVM150"/>
      <c r="AVN150"/>
      <c r="AVO150"/>
      <c r="AVP150"/>
      <c r="AVQ150"/>
      <c r="AVR150"/>
      <c r="AVS150"/>
      <c r="AVT150"/>
      <c r="AVU150"/>
      <c r="AVV150"/>
      <c r="AVW150"/>
      <c r="AVX150"/>
      <c r="AVY150"/>
      <c r="AVZ150"/>
      <c r="AWA150"/>
      <c r="AWB150"/>
      <c r="AWC150"/>
      <c r="AWD150"/>
      <c r="AWE150"/>
      <c r="AWF150"/>
      <c r="AWG150"/>
      <c r="AWH150"/>
      <c r="AWI150"/>
      <c r="AWJ150"/>
      <c r="AWK150"/>
      <c r="AWL150"/>
      <c r="AWM150"/>
      <c r="AWN150"/>
      <c r="AWO150"/>
      <c r="AWP150"/>
      <c r="AWQ150"/>
      <c r="AWR150"/>
      <c r="AWS150"/>
      <c r="AWT150"/>
      <c r="AWU150"/>
      <c r="AWV150"/>
      <c r="AWW150"/>
      <c r="AWX150"/>
      <c r="AWY150"/>
      <c r="AWZ150"/>
      <c r="AXA150"/>
      <c r="AXB150"/>
      <c r="AXC150"/>
      <c r="AXD150"/>
      <c r="AXE150"/>
      <c r="AXF150"/>
      <c r="AXG150"/>
      <c r="AXH150"/>
      <c r="AXI150"/>
      <c r="AXJ150"/>
      <c r="AXK150"/>
      <c r="AXL150"/>
      <c r="AXM150"/>
      <c r="AXN150"/>
      <c r="AXO150"/>
      <c r="AXP150"/>
      <c r="AXQ150"/>
      <c r="AXR150"/>
      <c r="AXS150"/>
      <c r="AXT150"/>
      <c r="AXU150"/>
      <c r="AXV150"/>
      <c r="AXW150"/>
      <c r="AXX150"/>
      <c r="AXY150"/>
      <c r="AXZ150"/>
      <c r="AYA150"/>
      <c r="AYB150"/>
      <c r="AYC150"/>
      <c r="AYD150"/>
      <c r="AYE150"/>
      <c r="AYF150"/>
      <c r="AYG150"/>
      <c r="AYH150"/>
      <c r="AYI150"/>
      <c r="AYJ150"/>
      <c r="AYK150"/>
      <c r="AYL150"/>
      <c r="AYM150"/>
      <c r="AYN150"/>
      <c r="AYO150"/>
      <c r="AYP150"/>
      <c r="AYQ150"/>
      <c r="AYR150"/>
      <c r="AYS150"/>
      <c r="AYT150"/>
      <c r="AYU150"/>
      <c r="AYV150"/>
      <c r="AYW150"/>
      <c r="AYX150"/>
      <c r="AYY150"/>
      <c r="AYZ150"/>
      <c r="AZA150"/>
      <c r="AZB150"/>
      <c r="AZC150"/>
      <c r="AZD150"/>
      <c r="AZE150"/>
      <c r="AZF150"/>
      <c r="AZG150"/>
      <c r="AZH150"/>
      <c r="AZI150"/>
      <c r="AZJ150"/>
      <c r="AZK150"/>
      <c r="AZL150"/>
      <c r="AZM150"/>
      <c r="AZN150"/>
      <c r="AZO150"/>
      <c r="AZP150"/>
      <c r="AZQ150"/>
      <c r="AZR150"/>
      <c r="AZS150"/>
      <c r="AZT150"/>
      <c r="AZU150"/>
      <c r="AZV150"/>
      <c r="AZW150"/>
      <c r="AZX150"/>
      <c r="AZY150"/>
      <c r="AZZ150"/>
      <c r="BAA150"/>
      <c r="BAB150"/>
      <c r="BAC150"/>
      <c r="BAD150"/>
      <c r="BAE150"/>
      <c r="BAF150"/>
      <c r="BAG150"/>
      <c r="BAH150"/>
      <c r="BAI150"/>
      <c r="BAJ150"/>
      <c r="BAK150"/>
      <c r="BAL150"/>
      <c r="BAM150"/>
      <c r="BAN150"/>
      <c r="BAO150"/>
      <c r="BAP150"/>
      <c r="BAQ150"/>
      <c r="BAR150"/>
      <c r="BAS150"/>
      <c r="BAT150"/>
      <c r="BAU150"/>
      <c r="BAV150"/>
      <c r="BAW150"/>
      <c r="BAX150"/>
      <c r="BAY150"/>
      <c r="BAZ150"/>
      <c r="BBA150"/>
      <c r="BBB150"/>
      <c r="BBC150"/>
      <c r="BBD150"/>
      <c r="BBE150"/>
      <c r="BBF150"/>
      <c r="BBG150"/>
      <c r="BBH150"/>
      <c r="BBI150"/>
      <c r="BBJ150"/>
      <c r="BBK150"/>
      <c r="BBL150"/>
      <c r="BBM150"/>
      <c r="BBN150"/>
      <c r="BBO150"/>
      <c r="BBP150"/>
      <c r="BBQ150"/>
      <c r="BBR150"/>
      <c r="BBS150"/>
      <c r="BBT150"/>
      <c r="BBU150"/>
      <c r="BBV150"/>
      <c r="BBW150"/>
      <c r="BBX150"/>
      <c r="BBY150"/>
      <c r="BBZ150"/>
      <c r="BCA150"/>
      <c r="BCB150"/>
      <c r="BCC150"/>
      <c r="BCD150"/>
      <c r="BCE150"/>
      <c r="BCF150"/>
      <c r="BCG150"/>
      <c r="BCH150"/>
      <c r="BCI150"/>
      <c r="BCJ150"/>
      <c r="BCK150"/>
      <c r="BCL150"/>
      <c r="BCM150"/>
      <c r="BCN150"/>
      <c r="BCO150"/>
      <c r="BCP150"/>
      <c r="BCQ150"/>
      <c r="BCR150"/>
      <c r="BCS150"/>
      <c r="BCT150"/>
      <c r="BCU150"/>
      <c r="BCV150"/>
      <c r="BCW150"/>
      <c r="BCX150"/>
      <c r="BCY150"/>
      <c r="BCZ150"/>
      <c r="BDA150"/>
      <c r="BDB150"/>
      <c r="BDC150"/>
      <c r="BDD150"/>
      <c r="BDE150"/>
      <c r="BDF150"/>
      <c r="BDG150"/>
      <c r="BDH150"/>
      <c r="BDI150"/>
      <c r="BDJ150"/>
      <c r="BDK150"/>
      <c r="BDL150"/>
      <c r="BDM150"/>
      <c r="BDN150"/>
      <c r="BDO150"/>
      <c r="BDP150"/>
      <c r="BDQ150"/>
      <c r="BDR150"/>
      <c r="BDS150"/>
      <c r="BDT150"/>
      <c r="BDU150"/>
      <c r="BDV150"/>
      <c r="BDW150"/>
      <c r="BDX150"/>
      <c r="BDY150"/>
      <c r="BDZ150"/>
      <c r="BEA150"/>
      <c r="BEB150"/>
      <c r="BEC150"/>
      <c r="BED150"/>
      <c r="BEE150"/>
      <c r="BEF150"/>
      <c r="BEG150"/>
      <c r="BEH150"/>
      <c r="BEI150"/>
      <c r="BEJ150"/>
      <c r="BEK150"/>
      <c r="BEL150"/>
      <c r="BEM150"/>
      <c r="BEN150"/>
      <c r="BEO150"/>
      <c r="BEP150"/>
      <c r="BEQ150"/>
      <c r="BER150"/>
      <c r="BES150"/>
      <c r="BET150"/>
      <c r="BEU150"/>
      <c r="BEV150"/>
      <c r="BEW150"/>
      <c r="BEX150"/>
      <c r="BEY150"/>
      <c r="BEZ150"/>
      <c r="BFA150"/>
      <c r="BFB150"/>
      <c r="BFC150"/>
      <c r="BFD150"/>
      <c r="BFE150"/>
      <c r="BFF150"/>
      <c r="BFG150"/>
      <c r="BFH150"/>
      <c r="BFI150"/>
      <c r="BFJ150"/>
      <c r="BFK150"/>
      <c r="BFL150"/>
      <c r="BFM150"/>
      <c r="BFN150"/>
      <c r="BFO150"/>
      <c r="BFP150"/>
      <c r="BFQ150"/>
      <c r="BFR150"/>
      <c r="BFS150"/>
      <c r="BFT150"/>
      <c r="BFU150"/>
      <c r="BFV150"/>
      <c r="BFW150"/>
      <c r="BFX150"/>
      <c r="BFY150"/>
      <c r="BFZ150"/>
      <c r="BGA150"/>
      <c r="BGB150"/>
      <c r="BGC150"/>
      <c r="BGD150"/>
      <c r="BGE150"/>
      <c r="BGF150"/>
      <c r="BGG150"/>
      <c r="BGH150"/>
      <c r="BGI150"/>
      <c r="BGJ150"/>
      <c r="BGK150"/>
      <c r="BGL150"/>
      <c r="BGM150"/>
      <c r="BGN150"/>
      <c r="BGO150"/>
      <c r="BGP150"/>
      <c r="BGQ150"/>
      <c r="BGR150"/>
      <c r="BGS150"/>
      <c r="BGT150"/>
      <c r="BGU150"/>
      <c r="BGV150"/>
      <c r="BGW150"/>
      <c r="BGX150"/>
      <c r="BGY150"/>
      <c r="BGZ150"/>
      <c r="BHA150"/>
      <c r="BHB150"/>
      <c r="BHC150"/>
      <c r="BHD150"/>
      <c r="BHE150"/>
      <c r="BHF150"/>
      <c r="BHG150"/>
      <c r="BHH150"/>
      <c r="BHI150"/>
      <c r="BHJ150"/>
      <c r="BHK150"/>
      <c r="BHL150"/>
      <c r="BHM150"/>
      <c r="BHN150"/>
      <c r="BHO150"/>
      <c r="BHP150"/>
      <c r="BHQ150"/>
      <c r="BHR150"/>
      <c r="BHS150"/>
      <c r="BHT150"/>
      <c r="BHU150"/>
      <c r="BHV150"/>
      <c r="BHW150"/>
      <c r="BHX150"/>
      <c r="BHY150"/>
      <c r="BHZ150"/>
      <c r="BIA150"/>
      <c r="BIB150"/>
      <c r="BIC150"/>
      <c r="BID150"/>
      <c r="BIE150"/>
      <c r="BIF150"/>
      <c r="BIG150"/>
      <c r="BIH150"/>
      <c r="BII150"/>
      <c r="BIJ150"/>
      <c r="BIK150"/>
      <c r="BIL150"/>
      <c r="BIM150"/>
      <c r="BIN150"/>
      <c r="BIO150"/>
      <c r="BIP150"/>
      <c r="BIQ150"/>
      <c r="BIR150"/>
      <c r="BIS150"/>
      <c r="BIT150"/>
      <c r="BIU150"/>
      <c r="BIV150"/>
      <c r="BIW150"/>
      <c r="BIX150"/>
      <c r="BIY150"/>
      <c r="BIZ150"/>
      <c r="BJA150"/>
      <c r="BJB150"/>
      <c r="BJC150"/>
      <c r="BJD150"/>
      <c r="BJE150"/>
      <c r="BJF150"/>
      <c r="BJG150"/>
      <c r="BJH150"/>
      <c r="BJI150"/>
      <c r="BJJ150"/>
      <c r="BJK150"/>
      <c r="BJL150"/>
      <c r="BJM150"/>
      <c r="BJN150"/>
      <c r="BJO150"/>
      <c r="BJP150"/>
      <c r="BJQ150"/>
      <c r="BJR150"/>
      <c r="BJS150"/>
      <c r="BJT150"/>
      <c r="BJU150"/>
      <c r="BJV150"/>
      <c r="BJW150"/>
      <c r="BJX150"/>
      <c r="BJY150"/>
      <c r="BJZ150"/>
      <c r="BKA150"/>
      <c r="BKB150"/>
      <c r="BKC150"/>
      <c r="BKD150"/>
      <c r="BKE150"/>
      <c r="BKF150"/>
      <c r="BKG150"/>
      <c r="BKH150"/>
      <c r="BKI150"/>
      <c r="BKJ150"/>
      <c r="BKK150"/>
      <c r="BKL150"/>
      <c r="BKM150"/>
      <c r="BKN150"/>
      <c r="BKO150"/>
      <c r="BKP150"/>
      <c r="BKQ150"/>
      <c r="BKR150"/>
      <c r="BKS150"/>
      <c r="BKT150"/>
      <c r="BKU150"/>
      <c r="BKV150"/>
      <c r="BKW150"/>
      <c r="BKX150"/>
      <c r="BKY150"/>
      <c r="BKZ150"/>
      <c r="BLA150"/>
      <c r="BLB150"/>
      <c r="BLC150"/>
      <c r="BLD150"/>
      <c r="BLE150"/>
      <c r="BLF150"/>
      <c r="BLG150"/>
      <c r="BLH150"/>
      <c r="BLI150"/>
      <c r="BLJ150"/>
      <c r="BLK150"/>
      <c r="BLL150"/>
      <c r="BLM150"/>
      <c r="BLN150"/>
      <c r="BLO150"/>
      <c r="BLP150"/>
      <c r="BLQ150"/>
      <c r="BLR150"/>
      <c r="BLS150"/>
      <c r="BLT150"/>
      <c r="BLU150"/>
      <c r="BLV150"/>
      <c r="BLW150"/>
      <c r="BLX150"/>
      <c r="BLY150"/>
      <c r="BLZ150"/>
      <c r="BMA150"/>
      <c r="BMB150"/>
      <c r="BMC150"/>
      <c r="BMD150"/>
      <c r="BME150"/>
      <c r="BMF150"/>
      <c r="BMG150"/>
      <c r="BMH150"/>
      <c r="BMI150"/>
      <c r="BMJ150"/>
      <c r="BMK150"/>
      <c r="BML150"/>
      <c r="BMM150"/>
      <c r="BMN150"/>
      <c r="BMO150"/>
      <c r="BMP150"/>
      <c r="BMQ150"/>
      <c r="BMR150"/>
      <c r="BMS150"/>
      <c r="BMT150"/>
      <c r="BMU150"/>
      <c r="BMV150"/>
      <c r="BMW150"/>
      <c r="BMX150"/>
      <c r="BMY150"/>
      <c r="BMZ150"/>
      <c r="BNA150"/>
      <c r="BNB150"/>
      <c r="BNC150"/>
      <c r="BND150"/>
      <c r="BNE150"/>
      <c r="BNF150"/>
      <c r="BNG150"/>
      <c r="BNH150"/>
      <c r="BNI150"/>
      <c r="BNJ150"/>
      <c r="BNK150"/>
      <c r="BNL150"/>
      <c r="BNM150"/>
      <c r="BNN150"/>
      <c r="BNO150"/>
      <c r="BNP150"/>
      <c r="BNQ150"/>
      <c r="BNR150"/>
      <c r="BNS150"/>
      <c r="BNT150"/>
      <c r="BNU150"/>
      <c r="BNV150"/>
      <c r="BNW150"/>
      <c r="BNX150"/>
      <c r="BNY150"/>
      <c r="BNZ150"/>
      <c r="BOA150"/>
      <c r="BOB150"/>
      <c r="BOC150"/>
      <c r="BOD150"/>
      <c r="BOE150"/>
      <c r="BOF150"/>
      <c r="BOG150"/>
      <c r="BOH150"/>
      <c r="BOI150"/>
      <c r="BOJ150"/>
      <c r="BOK150"/>
      <c r="BOL150"/>
      <c r="BOM150"/>
      <c r="BON150"/>
      <c r="BOO150"/>
      <c r="BOP150"/>
      <c r="BOQ150"/>
      <c r="BOR150"/>
      <c r="BOS150"/>
      <c r="BOT150"/>
      <c r="BOU150"/>
      <c r="BOV150"/>
      <c r="BOW150"/>
      <c r="BOX150"/>
      <c r="BOY150"/>
      <c r="BOZ150"/>
      <c r="BPA150"/>
      <c r="BPB150"/>
      <c r="BPC150"/>
      <c r="BPD150"/>
      <c r="BPE150"/>
      <c r="BPF150"/>
      <c r="BPG150"/>
      <c r="BPH150"/>
      <c r="BPI150"/>
      <c r="BPJ150"/>
      <c r="BPK150"/>
      <c r="BPL150"/>
      <c r="BPM150"/>
      <c r="BPN150"/>
      <c r="BPO150"/>
      <c r="BPP150"/>
      <c r="BPQ150"/>
      <c r="BPR150"/>
      <c r="BPS150"/>
      <c r="BPT150"/>
      <c r="BPU150"/>
      <c r="BPV150"/>
      <c r="BPW150"/>
      <c r="BPX150"/>
      <c r="BPY150"/>
      <c r="BPZ150"/>
      <c r="BQA150"/>
      <c r="BQB150"/>
      <c r="BQC150"/>
      <c r="BQD150"/>
      <c r="BQE150"/>
      <c r="BQF150"/>
      <c r="BQG150"/>
      <c r="BQH150"/>
      <c r="BQI150"/>
      <c r="BQJ150"/>
      <c r="BQK150"/>
      <c r="BQL150"/>
      <c r="BQM150"/>
      <c r="BQN150"/>
      <c r="BQO150"/>
      <c r="BQP150"/>
      <c r="BQQ150"/>
      <c r="BQR150"/>
      <c r="BQS150"/>
      <c r="BQT150"/>
      <c r="BQU150"/>
      <c r="BQV150"/>
      <c r="BQW150"/>
      <c r="BQX150"/>
      <c r="BQY150"/>
      <c r="BQZ150"/>
      <c r="BRA150"/>
      <c r="BRB150"/>
      <c r="BRC150"/>
      <c r="BRD150"/>
      <c r="BRE150"/>
      <c r="BRF150"/>
      <c r="BRG150"/>
      <c r="BRH150"/>
      <c r="BRI150"/>
      <c r="BRJ150"/>
      <c r="BRK150"/>
      <c r="BRL150"/>
      <c r="BRM150"/>
      <c r="BRN150"/>
      <c r="BRO150"/>
      <c r="BRP150"/>
      <c r="BRQ150"/>
      <c r="BRR150"/>
      <c r="BRS150"/>
      <c r="BRT150"/>
      <c r="BRU150"/>
      <c r="BRV150"/>
      <c r="BRW150"/>
      <c r="BRX150"/>
      <c r="BRY150"/>
      <c r="BRZ150"/>
      <c r="BSA150"/>
      <c r="BSB150"/>
      <c r="BSC150"/>
      <c r="BSD150"/>
      <c r="BSE150"/>
      <c r="BSF150"/>
      <c r="BSG150"/>
      <c r="BSH150"/>
      <c r="BSI150"/>
      <c r="BSJ150"/>
      <c r="BSK150"/>
      <c r="BSL150"/>
      <c r="BSM150"/>
      <c r="BSN150"/>
      <c r="BSO150"/>
      <c r="BSP150"/>
      <c r="BSQ150"/>
      <c r="BSR150"/>
      <c r="BSS150"/>
      <c r="BST150"/>
      <c r="BSU150"/>
      <c r="BSV150"/>
      <c r="BSW150"/>
      <c r="BSX150"/>
      <c r="BSY150"/>
      <c r="BSZ150"/>
      <c r="BTA150"/>
      <c r="BTB150"/>
      <c r="BTC150"/>
      <c r="BTD150"/>
      <c r="BTE150"/>
      <c r="BTF150"/>
      <c r="BTG150"/>
      <c r="BTH150"/>
      <c r="BTI150"/>
      <c r="BTJ150"/>
      <c r="BTK150"/>
      <c r="BTL150"/>
      <c r="BTM150"/>
      <c r="BTN150"/>
      <c r="BTO150"/>
      <c r="BTP150"/>
      <c r="BTQ150"/>
      <c r="BTR150"/>
      <c r="BTS150"/>
      <c r="BTT150"/>
      <c r="BTU150"/>
      <c r="BTV150"/>
      <c r="BTW150"/>
      <c r="BTX150"/>
      <c r="BTY150"/>
      <c r="BTZ150"/>
      <c r="BUA150"/>
      <c r="BUB150"/>
      <c r="BUC150"/>
      <c r="BUD150"/>
      <c r="BUE150"/>
      <c r="BUF150"/>
      <c r="BUG150"/>
      <c r="BUH150"/>
      <c r="BUI150"/>
      <c r="BUJ150"/>
      <c r="BUK150"/>
      <c r="BUL150"/>
      <c r="BUM150"/>
      <c r="BUN150"/>
      <c r="BUO150"/>
      <c r="BUP150"/>
      <c r="BUQ150"/>
      <c r="BUR150"/>
      <c r="BUS150"/>
      <c r="BUT150"/>
      <c r="BUU150"/>
      <c r="BUV150"/>
      <c r="BUW150"/>
      <c r="BUX150"/>
      <c r="BUY150"/>
      <c r="BUZ150"/>
      <c r="BVA150"/>
      <c r="BVB150"/>
      <c r="BVC150"/>
      <c r="BVD150"/>
      <c r="BVE150"/>
      <c r="BVF150"/>
      <c r="BVG150"/>
      <c r="BVH150"/>
      <c r="BVI150"/>
      <c r="BVJ150"/>
      <c r="BVK150"/>
      <c r="BVL150"/>
      <c r="BVM150"/>
      <c r="BVN150"/>
      <c r="BVO150"/>
      <c r="BVP150"/>
      <c r="BVQ150"/>
      <c r="BVR150"/>
      <c r="BVS150"/>
      <c r="BVT150"/>
      <c r="BVU150"/>
      <c r="BVV150"/>
      <c r="BVW150"/>
      <c r="BVX150"/>
      <c r="BVY150"/>
      <c r="BVZ150"/>
      <c r="BWA150"/>
      <c r="BWB150"/>
      <c r="BWC150"/>
      <c r="BWD150"/>
      <c r="BWE150"/>
      <c r="BWF150"/>
      <c r="BWG150"/>
      <c r="BWH150"/>
      <c r="BWI150"/>
      <c r="BWJ150"/>
      <c r="BWK150"/>
      <c r="BWL150"/>
      <c r="BWM150"/>
      <c r="BWN150"/>
      <c r="BWO150"/>
      <c r="BWP150"/>
      <c r="BWQ150"/>
      <c r="BWR150"/>
      <c r="BWS150"/>
      <c r="BWT150"/>
      <c r="BWU150"/>
      <c r="BWV150"/>
      <c r="BWW150"/>
      <c r="BWX150"/>
      <c r="BWY150"/>
      <c r="BWZ150"/>
      <c r="BXA150"/>
      <c r="BXB150"/>
      <c r="BXC150"/>
      <c r="BXD150"/>
      <c r="BXE150"/>
      <c r="BXF150"/>
      <c r="BXG150"/>
      <c r="BXH150"/>
      <c r="BXI150"/>
      <c r="BXJ150"/>
      <c r="BXK150"/>
      <c r="BXL150"/>
      <c r="BXM150"/>
      <c r="BXN150"/>
      <c r="BXO150"/>
      <c r="BXP150"/>
      <c r="BXQ150"/>
      <c r="BXR150"/>
      <c r="BXS150"/>
      <c r="BXT150"/>
      <c r="BXU150"/>
      <c r="BXV150"/>
      <c r="BXW150"/>
      <c r="BXX150"/>
      <c r="BXY150"/>
      <c r="BXZ150"/>
      <c r="BYA150"/>
      <c r="BYB150"/>
      <c r="BYC150"/>
      <c r="BYD150"/>
      <c r="BYE150"/>
      <c r="BYF150"/>
      <c r="BYG150"/>
      <c r="BYH150"/>
      <c r="BYI150"/>
      <c r="BYJ150"/>
      <c r="BYK150"/>
      <c r="BYL150"/>
      <c r="BYM150"/>
      <c r="BYN150"/>
      <c r="BYO150"/>
      <c r="BYP150"/>
      <c r="BYQ150"/>
      <c r="BYR150"/>
      <c r="BYS150"/>
      <c r="BYT150"/>
      <c r="BYU150"/>
      <c r="BYV150"/>
      <c r="BYW150"/>
      <c r="BYX150"/>
      <c r="BYY150"/>
      <c r="BYZ150"/>
      <c r="BZA150"/>
      <c r="BZB150"/>
      <c r="BZC150"/>
      <c r="BZD150"/>
      <c r="BZE150"/>
      <c r="BZF150"/>
      <c r="BZG150"/>
      <c r="BZH150"/>
      <c r="BZI150"/>
      <c r="BZJ150"/>
      <c r="BZK150"/>
      <c r="BZL150"/>
      <c r="BZM150"/>
      <c r="BZN150"/>
      <c r="BZO150"/>
      <c r="BZP150"/>
      <c r="BZQ150"/>
      <c r="BZR150"/>
      <c r="BZS150"/>
      <c r="BZT150"/>
      <c r="BZU150"/>
      <c r="BZV150"/>
      <c r="BZW150"/>
      <c r="BZX150"/>
      <c r="BZY150"/>
      <c r="BZZ150"/>
      <c r="CAA150"/>
      <c r="CAB150"/>
      <c r="CAC150"/>
      <c r="CAD150"/>
      <c r="CAE150"/>
      <c r="CAF150"/>
      <c r="CAG150"/>
      <c r="CAH150"/>
      <c r="CAI150"/>
      <c r="CAJ150"/>
      <c r="CAK150"/>
      <c r="CAL150"/>
      <c r="CAM150"/>
      <c r="CAN150"/>
      <c r="CAO150"/>
      <c r="CAP150"/>
      <c r="CAQ150"/>
      <c r="CAR150"/>
      <c r="CAS150"/>
      <c r="CAT150"/>
      <c r="CAU150"/>
      <c r="CAV150"/>
      <c r="CAW150"/>
      <c r="CAX150"/>
      <c r="CAY150"/>
      <c r="CAZ150"/>
      <c r="CBA150"/>
      <c r="CBB150"/>
      <c r="CBC150"/>
      <c r="CBD150"/>
      <c r="CBE150"/>
      <c r="CBF150"/>
      <c r="CBG150"/>
      <c r="CBH150"/>
      <c r="CBI150"/>
      <c r="CBJ150"/>
      <c r="CBK150"/>
      <c r="CBL150"/>
      <c r="CBM150"/>
      <c r="CBN150"/>
      <c r="CBO150"/>
      <c r="CBP150"/>
      <c r="CBQ150"/>
      <c r="CBR150"/>
      <c r="CBS150"/>
      <c r="CBT150"/>
      <c r="CBU150"/>
      <c r="CBV150"/>
      <c r="CBW150"/>
      <c r="CBX150"/>
      <c r="CBY150"/>
      <c r="CBZ150"/>
      <c r="CCA150"/>
      <c r="CCB150"/>
      <c r="CCC150"/>
      <c r="CCD150"/>
      <c r="CCE150"/>
      <c r="CCF150"/>
      <c r="CCG150"/>
      <c r="CCH150"/>
      <c r="CCI150"/>
      <c r="CCJ150"/>
      <c r="CCK150"/>
      <c r="CCL150"/>
      <c r="CCM150"/>
      <c r="CCN150"/>
      <c r="CCO150"/>
      <c r="CCP150"/>
      <c r="CCQ150"/>
      <c r="CCR150"/>
      <c r="CCS150"/>
      <c r="CCT150"/>
      <c r="CCU150"/>
      <c r="CCV150"/>
      <c r="CCW150"/>
      <c r="CCX150"/>
      <c r="CCY150"/>
      <c r="CCZ150"/>
      <c r="CDA150"/>
      <c r="CDB150"/>
      <c r="CDC150"/>
      <c r="CDD150"/>
      <c r="CDE150"/>
      <c r="CDF150"/>
      <c r="CDG150"/>
      <c r="CDH150"/>
      <c r="CDI150"/>
      <c r="CDJ150"/>
      <c r="CDK150"/>
      <c r="CDL150"/>
      <c r="CDM150"/>
      <c r="CDN150"/>
      <c r="CDO150"/>
      <c r="CDP150"/>
      <c r="CDQ150"/>
      <c r="CDR150"/>
      <c r="CDS150"/>
      <c r="CDT150"/>
      <c r="CDU150"/>
      <c r="CDV150"/>
      <c r="CDW150"/>
      <c r="CDX150"/>
      <c r="CDY150"/>
      <c r="CDZ150"/>
      <c r="CEA150"/>
      <c r="CEB150"/>
      <c r="CEC150"/>
      <c r="CED150"/>
      <c r="CEE150"/>
      <c r="CEF150"/>
      <c r="CEG150"/>
      <c r="CEH150"/>
      <c r="CEI150"/>
      <c r="CEJ150"/>
      <c r="CEK150"/>
      <c r="CEL150"/>
      <c r="CEM150"/>
      <c r="CEN150"/>
      <c r="CEO150"/>
      <c r="CEP150"/>
      <c r="CEQ150"/>
      <c r="CER150"/>
      <c r="CES150"/>
      <c r="CET150"/>
      <c r="CEU150"/>
      <c r="CEV150"/>
      <c r="CEW150"/>
      <c r="CEX150"/>
      <c r="CEY150"/>
      <c r="CEZ150"/>
      <c r="CFA150"/>
      <c r="CFB150"/>
      <c r="CFC150"/>
      <c r="CFD150"/>
      <c r="CFE150"/>
      <c r="CFF150"/>
      <c r="CFG150"/>
      <c r="CFH150"/>
      <c r="CFI150"/>
      <c r="CFJ150"/>
      <c r="CFK150"/>
      <c r="CFL150"/>
      <c r="CFM150"/>
      <c r="CFN150"/>
      <c r="CFO150"/>
      <c r="CFP150"/>
      <c r="CFQ150"/>
      <c r="CFR150"/>
      <c r="CFS150"/>
      <c r="CFT150"/>
      <c r="CFU150"/>
      <c r="CFV150"/>
      <c r="CFW150"/>
      <c r="CFX150"/>
      <c r="CFY150"/>
      <c r="CFZ150"/>
      <c r="CGA150"/>
      <c r="CGB150"/>
      <c r="CGC150"/>
      <c r="CGD150"/>
      <c r="CGE150"/>
    </row>
    <row r="151" spans="1:2215" ht="58" x14ac:dyDescent="0.35">
      <c r="A151" s="150" t="s">
        <v>77</v>
      </c>
      <c r="B151" s="215" t="s">
        <v>270</v>
      </c>
      <c r="C151" s="182" t="s">
        <v>271</v>
      </c>
      <c r="D151" s="92"/>
      <c r="E151" s="26"/>
      <c r="F151" s="203" t="s">
        <v>26</v>
      </c>
      <c r="G151" s="154">
        <v>1100</v>
      </c>
      <c r="H151" s="154" t="s">
        <v>26</v>
      </c>
      <c r="I151" s="136"/>
      <c r="J151" s="162"/>
      <c r="K151" s="162"/>
      <c r="L151" s="162"/>
      <c r="M151" s="162"/>
      <c r="N151" s="162"/>
      <c r="O151" s="162"/>
      <c r="P151" s="156"/>
      <c r="Q151" s="137"/>
      <c r="R151" s="137"/>
      <c r="S151" s="157" t="s">
        <v>272</v>
      </c>
      <c r="T151" s="156" t="s">
        <v>49</v>
      </c>
      <c r="U151" s="160"/>
      <c r="V151" s="161"/>
      <c r="W151" s="161"/>
      <c r="X151" s="161"/>
      <c r="Y151" s="161"/>
      <c r="Z151" s="161"/>
      <c r="AA151" s="161"/>
      <c r="AB151" s="229" t="s">
        <v>273</v>
      </c>
      <c r="AC151" s="159"/>
      <c r="AD151" s="159"/>
      <c r="AE151" s="159"/>
      <c r="AF151" s="159"/>
      <c r="AG151" s="159"/>
      <c r="AH151" s="159"/>
      <c r="AI151" s="159"/>
      <c r="AJ151" s="159"/>
      <c r="AK151" s="159"/>
      <c r="AL151" s="159"/>
      <c r="AM151" s="159"/>
      <c r="AN151" s="159"/>
      <c r="AO151" s="159"/>
      <c r="AP151" s="159"/>
      <c r="AQ151" s="159"/>
      <c r="AR151" s="159"/>
      <c r="AS151" s="159"/>
      <c r="AT151" s="159"/>
      <c r="AU151" s="159"/>
      <c r="AV151" s="159"/>
      <c r="AW151" s="159"/>
      <c r="AX151" s="159"/>
      <c r="AY151" s="159"/>
      <c r="AZ151" s="159"/>
      <c r="BA151" s="159"/>
      <c r="BB151" s="159"/>
      <c r="BC151" s="159"/>
      <c r="BD151" s="159"/>
      <c r="BE151" s="159"/>
      <c r="BF151" s="159"/>
      <c r="BG151" s="159"/>
      <c r="BH151" s="159"/>
      <c r="BI151" s="159"/>
      <c r="BJ151" s="159"/>
      <c r="BK151" s="159"/>
      <c r="BL151" s="159"/>
      <c r="BM151" s="159"/>
      <c r="BN151" s="159"/>
      <c r="BO151" s="159"/>
      <c r="BP151" s="159"/>
      <c r="BQ151" s="159"/>
      <c r="BR151" s="159"/>
      <c r="BS151" s="159"/>
      <c r="BT151" s="159"/>
      <c r="BU151" s="159"/>
      <c r="BV151" s="159"/>
      <c r="BW151" s="159"/>
      <c r="BX151" s="159"/>
      <c r="BY151" s="159"/>
      <c r="BZ151" s="159"/>
      <c r="CA151" s="159"/>
      <c r="CB151" s="159"/>
      <c r="CC151" s="159"/>
      <c r="CD151" s="159"/>
      <c r="CE151" s="159"/>
      <c r="CF151" s="159"/>
      <c r="CG151" s="159"/>
      <c r="CH151" s="159"/>
      <c r="CI151" s="159"/>
      <c r="CJ151" s="159"/>
      <c r="CK151" s="159"/>
      <c r="CL151" s="159"/>
      <c r="CM151" s="159"/>
      <c r="CN151" s="159"/>
      <c r="CO151" s="159"/>
      <c r="CP151" s="159"/>
      <c r="CQ151" s="159"/>
      <c r="CR151" s="159"/>
      <c r="CS151" s="159"/>
      <c r="CT151" s="159"/>
      <c r="CU151" s="159"/>
      <c r="CV151" s="159"/>
      <c r="CW151" s="159"/>
      <c r="CX151" s="159"/>
      <c r="CY151" s="159"/>
      <c r="CZ151" s="159"/>
      <c r="DA151" s="159"/>
      <c r="DB151" s="159"/>
      <c r="DC151" s="159"/>
      <c r="DD151" s="159"/>
      <c r="DE151" s="159"/>
      <c r="DF151" s="159"/>
      <c r="DG151" s="159"/>
      <c r="DH151" s="159"/>
      <c r="DI151" s="159"/>
      <c r="DJ151" s="159"/>
      <c r="DK151" s="159"/>
      <c r="DL151" s="159"/>
      <c r="DM151" s="159"/>
      <c r="DN151" s="159"/>
      <c r="DO151" s="159"/>
      <c r="DP151" s="159"/>
      <c r="DQ151" s="159"/>
      <c r="DR151" s="159"/>
      <c r="DS151" s="159"/>
      <c r="DT151" s="159"/>
      <c r="DU151" s="159"/>
      <c r="DV151" s="159"/>
      <c r="DW151" s="159"/>
      <c r="DX151" s="159"/>
      <c r="DY151" s="159"/>
      <c r="DZ151" s="159"/>
      <c r="EA151" s="159"/>
      <c r="EB151" s="159"/>
      <c r="EC151" s="159"/>
      <c r="ED151" s="159"/>
      <c r="EE151" s="159"/>
      <c r="EF151" s="159"/>
      <c r="EG151" s="159"/>
      <c r="EH151" s="159"/>
      <c r="EI151" s="159"/>
      <c r="EJ151" s="159"/>
      <c r="EK151" s="159"/>
      <c r="EL151" s="159"/>
      <c r="EM151" s="159"/>
      <c r="EN151" s="159"/>
      <c r="EO151" s="159"/>
      <c r="EP151" s="159"/>
      <c r="EQ151" s="159"/>
      <c r="ER151" s="159"/>
      <c r="ES151" s="159"/>
      <c r="ET151" s="159"/>
      <c r="EU151" s="159"/>
      <c r="EV151" s="159"/>
      <c r="EW151" s="159"/>
      <c r="EX151" s="159"/>
      <c r="EY151" s="159"/>
      <c r="EZ151" s="159"/>
      <c r="FA151" s="159"/>
      <c r="FB151" s="159"/>
      <c r="FC151" s="159"/>
      <c r="FD151" s="159"/>
      <c r="FE151" s="159"/>
      <c r="FF151" s="159"/>
      <c r="FG151" s="159"/>
      <c r="FH151" s="159"/>
      <c r="FI151" s="159"/>
      <c r="FJ151" s="159"/>
      <c r="FK151" s="159"/>
      <c r="FL151" s="159"/>
      <c r="FM151" s="159"/>
      <c r="FN151" s="159"/>
      <c r="FO151" s="159"/>
      <c r="FP151" s="159"/>
      <c r="FQ151" s="159"/>
      <c r="FR151" s="159"/>
      <c r="FS151" s="159"/>
      <c r="FT151" s="159"/>
      <c r="FU151" s="159"/>
      <c r="FV151" s="159"/>
      <c r="FW151" s="159"/>
      <c r="FX151" s="159"/>
      <c r="FY151" s="159"/>
      <c r="FZ151" s="159"/>
      <c r="GA151" s="159"/>
      <c r="GB151" s="159"/>
      <c r="GC151" s="159"/>
      <c r="GD151" s="159"/>
      <c r="GE151" s="159"/>
      <c r="GF151" s="159"/>
      <c r="GG151" s="159"/>
      <c r="GH151" s="159"/>
      <c r="GI151" s="159"/>
      <c r="GJ151" s="159"/>
      <c r="GK151" s="159"/>
      <c r="GL151" s="159"/>
      <c r="GM151" s="159"/>
      <c r="GN151" s="159"/>
      <c r="GO151" s="159"/>
      <c r="GP151" s="159"/>
      <c r="GQ151" s="159"/>
      <c r="GR151" s="159"/>
      <c r="GS151" s="159"/>
      <c r="GT151" s="159"/>
      <c r="GU151" s="159"/>
      <c r="GV151" s="159"/>
      <c r="GW151" s="159"/>
      <c r="GX151" s="159"/>
      <c r="GY151" s="159"/>
      <c r="GZ151" s="159"/>
      <c r="HA151" s="159"/>
      <c r="HB151" s="159"/>
      <c r="HC151" s="159"/>
      <c r="HD151" s="159"/>
      <c r="HE151" s="159"/>
      <c r="HF151" s="159"/>
      <c r="HG151" s="159"/>
      <c r="HH151" s="159"/>
      <c r="HI151" s="159"/>
      <c r="HJ151" s="159"/>
      <c r="HK151" s="159"/>
      <c r="HL151" s="159"/>
      <c r="HM151" s="159"/>
      <c r="HN151" s="159"/>
      <c r="HO151" s="159"/>
      <c r="HP151" s="159"/>
      <c r="HQ151" s="159"/>
      <c r="HR151" s="159"/>
      <c r="HS151" s="159"/>
      <c r="HT151" s="159"/>
      <c r="HU151" s="159"/>
      <c r="HV151" s="159"/>
      <c r="HW151" s="159"/>
      <c r="HX151" s="159"/>
      <c r="HY151" s="159"/>
      <c r="HZ151" s="159"/>
      <c r="IA151" s="159"/>
      <c r="IB151" s="159"/>
      <c r="IC151" s="159"/>
      <c r="ID151" s="159"/>
      <c r="IE151" s="159"/>
      <c r="IF151" s="159"/>
      <c r="IG151" s="159"/>
      <c r="IH151" s="159"/>
      <c r="II151" s="159"/>
      <c r="IJ151" s="159"/>
      <c r="IK151" s="159"/>
      <c r="IL151" s="159"/>
      <c r="IM151" s="159"/>
      <c r="IN151" s="159"/>
      <c r="IO151" s="159"/>
      <c r="IP151" s="159"/>
      <c r="IQ151" s="159"/>
      <c r="IR151" s="159"/>
      <c r="IS151" s="159"/>
      <c r="IT151" s="159"/>
      <c r="IU151" s="159"/>
      <c r="IV151" s="159"/>
      <c r="IW151" s="159"/>
      <c r="IX151" s="159"/>
      <c r="IY151" s="159"/>
      <c r="IZ151" s="159"/>
      <c r="JA151" s="159"/>
      <c r="JB151" s="159"/>
      <c r="JC151" s="159"/>
      <c r="JD151" s="159"/>
      <c r="JE151" s="159"/>
      <c r="JF151" s="159"/>
      <c r="JG151" s="159"/>
      <c r="JH151" s="159"/>
      <c r="JI151" s="159"/>
      <c r="JJ151" s="159"/>
      <c r="JK151" s="159"/>
      <c r="JL151" s="159"/>
      <c r="JM151" s="159"/>
      <c r="JN151" s="159"/>
      <c r="JO151" s="159"/>
      <c r="JP151" s="159"/>
      <c r="JQ151" s="159"/>
      <c r="JR151" s="159"/>
      <c r="JS151" s="159"/>
      <c r="JT151" s="159"/>
      <c r="JU151" s="159"/>
      <c r="JV151" s="159"/>
      <c r="JW151" s="159"/>
      <c r="JX151" s="159"/>
      <c r="JY151" s="159"/>
      <c r="JZ151" s="159"/>
      <c r="KA151" s="159"/>
      <c r="KB151" s="159"/>
      <c r="KC151" s="159"/>
      <c r="KD151" s="159"/>
      <c r="KE151" s="159"/>
      <c r="KF151" s="159"/>
      <c r="KG151" s="159"/>
      <c r="KH151" s="159"/>
      <c r="KI151" s="159"/>
      <c r="KJ151" s="159"/>
      <c r="KK151" s="159"/>
      <c r="KL151" s="159"/>
      <c r="KM151" s="159"/>
      <c r="KN151" s="159"/>
      <c r="KO151" s="159"/>
      <c r="KP151" s="159"/>
      <c r="KQ151" s="159"/>
      <c r="KR151" s="159"/>
      <c r="KS151" s="159"/>
      <c r="KT151" s="159"/>
      <c r="KU151" s="159"/>
      <c r="KV151" s="159"/>
      <c r="KW151" s="159"/>
      <c r="KX151" s="159"/>
      <c r="KY151" s="159"/>
      <c r="KZ151" s="159"/>
      <c r="LA151" s="159"/>
      <c r="LB151" s="159"/>
      <c r="LC151" s="159"/>
      <c r="LD151" s="159"/>
      <c r="LE151" s="159"/>
      <c r="LF151" s="159"/>
      <c r="LG151" s="159"/>
      <c r="LH151" s="159"/>
      <c r="LI151" s="159"/>
      <c r="LJ151" s="159"/>
      <c r="LK151" s="159"/>
      <c r="LL151" s="159"/>
      <c r="LM151" s="159"/>
      <c r="LN151" s="159"/>
      <c r="LO151" s="159"/>
      <c r="LP151" s="159"/>
      <c r="LQ151" s="159"/>
      <c r="LR151" s="159"/>
      <c r="LS151" s="159"/>
      <c r="LT151" s="159"/>
      <c r="LU151" s="159"/>
      <c r="LV151" s="159"/>
      <c r="LW151" s="159"/>
      <c r="LX151" s="159"/>
      <c r="LY151" s="159"/>
      <c r="LZ151" s="159"/>
      <c r="MA151" s="159"/>
      <c r="MB151" s="159"/>
      <c r="MC151" s="159"/>
      <c r="MD151" s="159"/>
      <c r="ME151" s="159"/>
      <c r="MF151" s="159"/>
      <c r="MG151" s="159"/>
      <c r="MH151" s="159"/>
      <c r="MI151" s="159"/>
      <c r="MJ151" s="159"/>
      <c r="MK151" s="159"/>
      <c r="ML151" s="159"/>
      <c r="MM151" s="159"/>
      <c r="MN151" s="159"/>
      <c r="MO151" s="159"/>
      <c r="MP151" s="159"/>
      <c r="MQ151" s="159"/>
      <c r="MR151" s="159"/>
      <c r="MS151" s="159"/>
      <c r="MT151" s="159"/>
      <c r="MU151" s="159"/>
      <c r="MV151" s="159"/>
      <c r="MW151" s="159"/>
      <c r="MX151" s="159"/>
      <c r="MY151" s="159"/>
      <c r="MZ151" s="159"/>
      <c r="NA151" s="159"/>
      <c r="NB151" s="159"/>
      <c r="NC151" s="159"/>
      <c r="ND151" s="159"/>
      <c r="NE151" s="159"/>
      <c r="NF151" s="159"/>
      <c r="NG151" s="159"/>
      <c r="NH151" s="159"/>
      <c r="NI151" s="159"/>
      <c r="NJ151" s="159"/>
      <c r="NK151" s="159"/>
      <c r="NL151" s="159"/>
      <c r="NM151" s="159"/>
      <c r="NN151" s="159"/>
      <c r="NO151" s="159"/>
      <c r="NP151" s="159"/>
      <c r="NQ151" s="159"/>
      <c r="NR151" s="159"/>
      <c r="NS151" s="159"/>
      <c r="NT151" s="159"/>
      <c r="NU151" s="159"/>
      <c r="NV151" s="159"/>
      <c r="NW151" s="159"/>
      <c r="NX151" s="159"/>
      <c r="NY151" s="159"/>
      <c r="NZ151" s="159"/>
      <c r="OA151" s="159"/>
      <c r="OB151" s="159"/>
      <c r="OC151" s="159"/>
      <c r="OD151" s="159"/>
      <c r="OE151" s="159"/>
      <c r="OF151" s="159"/>
      <c r="OG151" s="159"/>
      <c r="OH151" s="159"/>
      <c r="OI151" s="159"/>
      <c r="OJ151" s="159"/>
      <c r="OK151" s="159"/>
      <c r="OL151" s="159"/>
      <c r="OM151" s="159"/>
      <c r="ON151" s="159"/>
      <c r="OO151" s="159"/>
      <c r="OP151" s="159"/>
      <c r="OQ151" s="159"/>
      <c r="OR151" s="159"/>
      <c r="OS151" s="159"/>
      <c r="OT151" s="159"/>
      <c r="OU151" s="159"/>
      <c r="OV151" s="159"/>
      <c r="OW151" s="159"/>
      <c r="OX151" s="159"/>
      <c r="OY151" s="159"/>
      <c r="OZ151" s="159"/>
      <c r="PA151" s="159"/>
      <c r="PB151" s="159"/>
      <c r="PC151" s="159"/>
      <c r="PD151" s="159"/>
      <c r="PE151" s="159"/>
      <c r="PF151" s="159"/>
      <c r="PG151" s="159"/>
      <c r="PH151" s="159"/>
      <c r="PI151" s="159"/>
      <c r="PJ151" s="159"/>
      <c r="PK151" s="159"/>
      <c r="PL151" s="159"/>
      <c r="PM151" s="159"/>
      <c r="PN151" s="159"/>
      <c r="PO151" s="159"/>
      <c r="PP151" s="159"/>
      <c r="PQ151" s="159"/>
      <c r="PR151" s="159"/>
      <c r="PS151" s="159"/>
      <c r="PT151" s="159"/>
      <c r="PU151" s="159"/>
      <c r="PV151" s="159"/>
      <c r="PW151" s="159"/>
      <c r="PX151" s="159"/>
      <c r="PY151" s="159"/>
      <c r="PZ151" s="159"/>
      <c r="QA151" s="159"/>
      <c r="QB151" s="159"/>
      <c r="QC151" s="159"/>
      <c r="QD151" s="159"/>
      <c r="QE151" s="159"/>
      <c r="QF151" s="159"/>
      <c r="QG151" s="159"/>
      <c r="QH151" s="159"/>
      <c r="QI151" s="159"/>
      <c r="QJ151" s="159"/>
      <c r="QK151" s="159"/>
      <c r="QL151" s="159"/>
      <c r="QM151" s="159"/>
      <c r="QN151" s="159"/>
      <c r="QO151" s="159"/>
      <c r="QP151" s="159"/>
      <c r="QQ151" s="159"/>
      <c r="QR151" s="159"/>
      <c r="QS151" s="159"/>
      <c r="QT151" s="159"/>
      <c r="QU151" s="159"/>
      <c r="QV151" s="159"/>
      <c r="QW151" s="159"/>
      <c r="QX151" s="159"/>
      <c r="QY151" s="159"/>
      <c r="QZ151" s="159"/>
      <c r="RA151" s="159"/>
      <c r="RB151" s="159"/>
      <c r="RC151" s="159"/>
      <c r="RD151" s="159"/>
      <c r="RE151" s="159"/>
      <c r="RF151" s="159"/>
      <c r="RG151" s="159"/>
      <c r="RH151" s="159"/>
      <c r="RI151" s="159"/>
      <c r="RJ151" s="159"/>
      <c r="RK151" s="159"/>
      <c r="RL151" s="159"/>
      <c r="RM151" s="159"/>
      <c r="RN151" s="159"/>
      <c r="RO151" s="159"/>
      <c r="RP151" s="159"/>
      <c r="RQ151" s="159"/>
      <c r="RR151" s="159"/>
      <c r="RS151" s="159"/>
      <c r="RT151" s="159"/>
      <c r="RU151" s="159"/>
      <c r="RV151" s="159"/>
      <c r="RW151" s="159"/>
      <c r="RX151" s="159"/>
      <c r="RY151" s="159"/>
      <c r="RZ151" s="159"/>
      <c r="SA151" s="159"/>
      <c r="SB151" s="159"/>
      <c r="SC151" s="159"/>
      <c r="SD151" s="159"/>
      <c r="SE151" s="159"/>
      <c r="SF151" s="159"/>
      <c r="SG151" s="159"/>
      <c r="SH151" s="159"/>
      <c r="SI151" s="159"/>
      <c r="SJ151" s="159"/>
      <c r="SK151" s="159"/>
      <c r="SL151" s="159"/>
      <c r="SM151" s="159"/>
      <c r="SN151" s="159"/>
      <c r="SO151" s="159"/>
      <c r="SP151" s="159"/>
      <c r="SQ151" s="159"/>
      <c r="SR151" s="159"/>
      <c r="SS151" s="159"/>
      <c r="ST151" s="159"/>
      <c r="SU151" s="159"/>
      <c r="SV151" s="159"/>
      <c r="SW151" s="159"/>
      <c r="SX151" s="159"/>
      <c r="SY151" s="159"/>
      <c r="SZ151" s="159"/>
      <c r="TA151" s="159"/>
      <c r="TB151" s="159"/>
      <c r="TC151" s="159"/>
      <c r="TD151" s="159"/>
      <c r="TE151" s="159"/>
      <c r="TF151" s="159"/>
      <c r="TG151" s="159"/>
      <c r="TH151" s="159"/>
      <c r="TI151" s="159"/>
      <c r="TJ151" s="159"/>
      <c r="TK151" s="159"/>
      <c r="TL151" s="159"/>
      <c r="TM151" s="159"/>
      <c r="TN151" s="159"/>
      <c r="TO151" s="159"/>
      <c r="TP151" s="159"/>
      <c r="TQ151" s="159"/>
      <c r="TR151" s="159"/>
      <c r="TS151" s="159"/>
      <c r="TT151" s="159"/>
      <c r="TU151" s="159"/>
      <c r="TV151" s="159"/>
      <c r="TW151" s="159"/>
      <c r="TX151" s="159"/>
      <c r="TY151" s="159"/>
      <c r="TZ151" s="159"/>
      <c r="UA151" s="159"/>
      <c r="UB151" s="159"/>
      <c r="UC151" s="159"/>
      <c r="UD151" s="159"/>
      <c r="UE151" s="159"/>
      <c r="UF151" s="159"/>
      <c r="UG151" s="159"/>
      <c r="UH151" s="159"/>
      <c r="UI151" s="159"/>
      <c r="UJ151" s="159"/>
      <c r="UK151" s="159"/>
      <c r="UL151" s="159"/>
      <c r="UM151" s="159"/>
      <c r="UN151" s="159"/>
      <c r="UO151" s="159"/>
      <c r="UP151" s="159"/>
      <c r="UQ151" s="159"/>
      <c r="UR151" s="159"/>
      <c r="US151" s="159"/>
      <c r="UT151" s="159"/>
      <c r="UU151" s="159"/>
      <c r="UV151" s="159"/>
      <c r="UW151" s="159"/>
      <c r="UX151" s="159"/>
      <c r="UY151" s="159"/>
      <c r="UZ151" s="159"/>
      <c r="VA151" s="159"/>
      <c r="VB151" s="159"/>
      <c r="VC151" s="159"/>
      <c r="VD151" s="159"/>
      <c r="VE151" s="159"/>
      <c r="VF151" s="159"/>
      <c r="VG151" s="159"/>
      <c r="VH151" s="159"/>
      <c r="VI151" s="159"/>
      <c r="VJ151" s="159"/>
      <c r="VK151" s="159"/>
      <c r="VL151" s="159"/>
      <c r="VM151" s="159"/>
      <c r="VN151" s="159"/>
      <c r="VO151" s="159"/>
      <c r="VP151" s="159"/>
      <c r="VQ151" s="159"/>
      <c r="VR151" s="159"/>
      <c r="VS151" s="159"/>
      <c r="VT151" s="159"/>
      <c r="VU151" s="159"/>
      <c r="VV151" s="159"/>
      <c r="VW151" s="159"/>
      <c r="VX151" s="159"/>
      <c r="VY151" s="159"/>
      <c r="VZ151" s="159"/>
      <c r="WA151" s="159"/>
      <c r="WB151" s="159"/>
      <c r="WC151" s="159"/>
      <c r="WD151" s="159"/>
      <c r="WE151" s="159"/>
      <c r="WF151" s="159"/>
      <c r="WG151" s="159"/>
      <c r="WH151" s="159"/>
      <c r="WI151" s="159"/>
      <c r="WJ151" s="159"/>
      <c r="WK151" s="159"/>
      <c r="WL151" s="159"/>
      <c r="WM151" s="159"/>
      <c r="WN151" s="159"/>
      <c r="WO151" s="159"/>
      <c r="WP151" s="159"/>
      <c r="WQ151" s="159"/>
      <c r="WR151" s="159"/>
      <c r="WS151" s="159"/>
      <c r="WT151" s="159"/>
      <c r="WU151" s="159"/>
      <c r="WV151" s="159"/>
      <c r="WW151" s="159"/>
      <c r="WX151" s="159"/>
      <c r="WY151" s="159"/>
      <c r="WZ151" s="159"/>
      <c r="XA151" s="159"/>
      <c r="XB151" s="159"/>
      <c r="XC151" s="159"/>
      <c r="XD151" s="159"/>
      <c r="XE151" s="159"/>
      <c r="XF151" s="159"/>
      <c r="XG151" s="159"/>
      <c r="XH151" s="159"/>
      <c r="XI151" s="159"/>
      <c r="XJ151" s="159"/>
      <c r="XK151" s="159"/>
      <c r="XL151" s="159"/>
      <c r="XM151" s="159"/>
      <c r="XN151" s="159"/>
      <c r="XO151" s="159"/>
      <c r="XP151" s="159"/>
      <c r="XQ151" s="159"/>
      <c r="XR151" s="159"/>
      <c r="XS151" s="159"/>
      <c r="XT151" s="159"/>
      <c r="XU151" s="159"/>
      <c r="XV151" s="159"/>
      <c r="XW151" s="159"/>
      <c r="XX151" s="159"/>
      <c r="XY151" s="159"/>
      <c r="XZ151" s="159"/>
      <c r="YA151" s="159"/>
      <c r="YB151" s="159"/>
      <c r="YC151" s="159"/>
      <c r="YD151" s="159"/>
      <c r="YE151" s="159"/>
      <c r="YF151" s="159"/>
      <c r="YG151" s="159"/>
      <c r="YH151" s="159"/>
      <c r="YI151" s="159"/>
      <c r="YJ151" s="159"/>
      <c r="YK151" s="159"/>
      <c r="YL151" s="159"/>
      <c r="YM151" s="159"/>
      <c r="YN151" s="159"/>
      <c r="YO151" s="159"/>
      <c r="YP151" s="159"/>
      <c r="YQ151" s="159"/>
      <c r="YR151" s="159"/>
      <c r="YS151" s="159"/>
      <c r="YT151" s="159"/>
      <c r="YU151" s="159"/>
      <c r="YV151" s="159"/>
      <c r="YW151" s="159"/>
      <c r="YX151" s="159"/>
      <c r="YY151" s="159"/>
      <c r="YZ151" s="159"/>
      <c r="ZA151" s="159"/>
      <c r="ZB151" s="159"/>
      <c r="ZC151" s="159"/>
      <c r="ZD151" s="159"/>
      <c r="ZE151" s="159"/>
      <c r="ZF151" s="159"/>
      <c r="ZG151" s="159"/>
      <c r="ZH151" s="159"/>
      <c r="ZI151" s="159"/>
      <c r="ZJ151" s="159"/>
      <c r="ZK151" s="159"/>
      <c r="ZL151" s="159"/>
      <c r="ZM151" s="159"/>
      <c r="ZN151" s="159"/>
      <c r="ZO151" s="159"/>
      <c r="ZP151" s="159"/>
      <c r="ZQ151" s="159"/>
      <c r="ZR151" s="159"/>
      <c r="ZS151" s="159"/>
      <c r="ZT151" s="159"/>
      <c r="ZU151" s="159"/>
      <c r="ZV151" s="159"/>
      <c r="ZW151" s="159"/>
      <c r="ZX151" s="159"/>
      <c r="ZY151" s="159"/>
      <c r="ZZ151" s="159"/>
      <c r="AAA151" s="159"/>
      <c r="AAB151" s="159"/>
      <c r="AAC151" s="159"/>
      <c r="AAD151" s="159"/>
      <c r="AAE151" s="159"/>
      <c r="AAF151" s="159"/>
      <c r="AAG151" s="159"/>
      <c r="AAH151" s="159"/>
      <c r="AAI151" s="159"/>
      <c r="AAJ151" s="159"/>
      <c r="AAK151" s="159"/>
      <c r="AAL151" s="159"/>
      <c r="AAM151" s="159"/>
      <c r="AAN151" s="159"/>
      <c r="AAO151" s="159"/>
      <c r="AAP151" s="159"/>
      <c r="AAQ151" s="159"/>
      <c r="AAR151" s="159"/>
      <c r="AAS151" s="159"/>
      <c r="AAT151" s="159"/>
      <c r="AAU151" s="159"/>
      <c r="AAV151" s="159"/>
      <c r="AAW151" s="159"/>
      <c r="AAX151" s="159"/>
      <c r="AAY151" s="159"/>
      <c r="AAZ151" s="159"/>
      <c r="ABA151" s="159"/>
      <c r="ABB151" s="159"/>
      <c r="ABC151" s="159"/>
      <c r="ABD151" s="159"/>
      <c r="ABE151" s="159"/>
      <c r="ABF151" s="159"/>
      <c r="ABG151" s="159"/>
      <c r="ABH151" s="159"/>
      <c r="ABI151" s="159"/>
      <c r="ABJ151" s="159"/>
      <c r="ABK151" s="159"/>
      <c r="ABL151" s="159"/>
      <c r="ABM151" s="159"/>
      <c r="ABN151" s="159"/>
      <c r="ABO151" s="159"/>
      <c r="ABP151" s="159"/>
      <c r="ABQ151" s="159"/>
      <c r="ABR151" s="159"/>
      <c r="ABS151" s="159"/>
      <c r="ABT151" s="159"/>
      <c r="ABU151" s="159"/>
      <c r="ABV151" s="159"/>
      <c r="ABW151" s="159"/>
      <c r="ABX151" s="159"/>
      <c r="ABY151" s="159"/>
      <c r="ABZ151" s="159"/>
      <c r="ACA151" s="159"/>
      <c r="ACB151" s="159"/>
      <c r="ACC151" s="159"/>
      <c r="ACD151" s="159"/>
      <c r="ACE151" s="159"/>
      <c r="ACF151" s="159"/>
      <c r="ACG151" s="159"/>
      <c r="ACH151" s="159"/>
      <c r="ACI151" s="159"/>
      <c r="ACJ151" s="159"/>
      <c r="ACK151" s="159"/>
      <c r="ACL151" s="159"/>
      <c r="ACM151" s="159"/>
      <c r="ACN151" s="159"/>
      <c r="ACO151" s="159"/>
      <c r="ACP151" s="159"/>
      <c r="ACQ151" s="159"/>
      <c r="ACR151" s="159"/>
      <c r="ACS151" s="159"/>
      <c r="ACT151" s="159"/>
      <c r="ACU151" s="159"/>
      <c r="ACV151" s="159"/>
      <c r="ACW151" s="159"/>
      <c r="ACX151" s="159"/>
      <c r="ACY151" s="159"/>
      <c r="ACZ151" s="159"/>
      <c r="ADA151" s="159"/>
      <c r="ADB151" s="159"/>
      <c r="ADC151" s="159"/>
      <c r="ADD151" s="159"/>
      <c r="ADE151" s="159"/>
      <c r="ADF151" s="159"/>
      <c r="ADG151" s="159"/>
      <c r="ADH151" s="159"/>
      <c r="ADI151" s="159"/>
      <c r="ADJ151" s="159"/>
      <c r="ADK151" s="159"/>
      <c r="ADL151" s="159"/>
      <c r="ADM151" s="159"/>
      <c r="ADN151" s="159"/>
      <c r="ADO151" s="159"/>
      <c r="ADP151" s="159"/>
      <c r="ADQ151" s="159"/>
      <c r="ADR151" s="159"/>
      <c r="ADS151" s="159"/>
      <c r="ADT151" s="159"/>
      <c r="ADU151" s="159"/>
      <c r="ADV151" s="159"/>
      <c r="ADW151" s="159"/>
      <c r="ADX151" s="159"/>
      <c r="ADY151" s="159"/>
      <c r="ADZ151" s="159"/>
      <c r="AEA151" s="159"/>
      <c r="AEB151" s="159"/>
      <c r="AEC151" s="159"/>
      <c r="AED151" s="159"/>
      <c r="AEE151" s="159"/>
      <c r="AEF151" s="159"/>
      <c r="AEG151" s="159"/>
      <c r="AEH151" s="159"/>
      <c r="AEI151" s="159"/>
      <c r="AEJ151" s="159"/>
      <c r="AEK151" s="159"/>
      <c r="AEL151" s="159"/>
      <c r="AEM151" s="159"/>
      <c r="AEN151" s="159"/>
      <c r="AEO151" s="159"/>
      <c r="AEP151" s="159"/>
      <c r="AEQ151" s="159"/>
      <c r="AER151" s="159"/>
      <c r="AES151" s="159"/>
      <c r="AET151" s="159"/>
      <c r="AEU151" s="159"/>
      <c r="AEV151" s="159"/>
      <c r="AEW151" s="159"/>
      <c r="AEX151" s="159"/>
      <c r="AEY151" s="159"/>
      <c r="AEZ151" s="159"/>
      <c r="AFA151" s="159"/>
      <c r="AFB151" s="159"/>
      <c r="AFC151" s="159"/>
      <c r="AFD151" s="159"/>
      <c r="AFE151" s="159"/>
      <c r="AFF151" s="159"/>
      <c r="AFG151" s="159"/>
      <c r="AFH151" s="159"/>
      <c r="AFI151" s="159"/>
      <c r="AFJ151" s="159"/>
      <c r="AFK151" s="159"/>
      <c r="AFL151" s="159"/>
      <c r="AFM151" s="159"/>
      <c r="AFN151" s="159"/>
      <c r="AFO151" s="159"/>
      <c r="AFP151" s="159"/>
      <c r="AFQ151" s="159"/>
      <c r="AFR151" s="159"/>
      <c r="AFS151" s="159"/>
      <c r="AFT151" s="159"/>
      <c r="AFU151" s="159"/>
      <c r="AFV151" s="159"/>
      <c r="AFW151" s="159"/>
      <c r="AFX151" s="159"/>
      <c r="AFY151" s="159"/>
      <c r="AFZ151" s="159"/>
      <c r="AGA151" s="159"/>
      <c r="AGB151" s="159"/>
      <c r="AGC151" s="159"/>
      <c r="AGD151" s="159"/>
      <c r="AGE151" s="159"/>
      <c r="AGF151" s="159"/>
      <c r="AGG151" s="159"/>
      <c r="AGH151" s="159"/>
      <c r="AGI151" s="159"/>
      <c r="AGJ151" s="159"/>
      <c r="AGK151" s="159"/>
      <c r="AGL151" s="159"/>
      <c r="AGM151" s="159"/>
      <c r="AGN151" s="159"/>
      <c r="AGO151" s="159"/>
      <c r="AGP151" s="159"/>
      <c r="AGQ151" s="159"/>
      <c r="AGR151" s="159"/>
      <c r="AGS151" s="159"/>
      <c r="AGT151" s="159"/>
      <c r="AGU151" s="159"/>
      <c r="AGV151" s="159"/>
      <c r="AGW151" s="159"/>
      <c r="AGX151" s="159"/>
      <c r="AGY151" s="159"/>
      <c r="AGZ151" s="159"/>
      <c r="AHA151" s="159"/>
      <c r="AHB151" s="159"/>
      <c r="AHC151" s="159"/>
      <c r="AHD151" s="159"/>
      <c r="AHE151" s="159"/>
      <c r="AHF151" s="159"/>
      <c r="AHG151" s="159"/>
      <c r="AHH151" s="159"/>
      <c r="AHI151" s="159"/>
      <c r="AHJ151" s="159"/>
      <c r="AHK151" s="159"/>
      <c r="AHL151" s="159"/>
      <c r="AHM151" s="159"/>
      <c r="AHN151" s="159"/>
      <c r="AHO151" s="159"/>
      <c r="AHP151" s="159"/>
      <c r="AHQ151" s="159"/>
      <c r="AHR151" s="159"/>
      <c r="AHS151" s="159"/>
      <c r="AHT151" s="159"/>
      <c r="AHU151" s="159"/>
      <c r="AHV151" s="159"/>
      <c r="AHW151" s="159"/>
      <c r="AHX151" s="159"/>
      <c r="AHY151" s="159"/>
      <c r="AHZ151" s="159"/>
      <c r="AIA151" s="159"/>
      <c r="AIB151" s="159"/>
      <c r="AIC151" s="159"/>
      <c r="AID151" s="159"/>
      <c r="AIE151" s="159"/>
      <c r="AIF151" s="159"/>
      <c r="AIG151" s="159"/>
      <c r="AIH151" s="159"/>
      <c r="AII151" s="159"/>
      <c r="AIJ151" s="159"/>
      <c r="AIK151" s="159"/>
      <c r="AIL151" s="159"/>
      <c r="AIM151" s="159"/>
      <c r="AIN151" s="159"/>
      <c r="AIO151" s="159"/>
      <c r="AIP151" s="159"/>
      <c r="AIQ151" s="159"/>
      <c r="AIR151" s="159"/>
      <c r="AIS151" s="159"/>
      <c r="AIT151" s="159"/>
      <c r="AIU151" s="159"/>
      <c r="AIV151" s="159"/>
      <c r="AIW151" s="159"/>
      <c r="AIX151" s="159"/>
      <c r="AIY151" s="159"/>
      <c r="AIZ151" s="159"/>
      <c r="AJA151" s="159"/>
      <c r="AJB151" s="159"/>
      <c r="AJC151" s="159"/>
      <c r="AJD151" s="159"/>
      <c r="AJE151" s="159"/>
      <c r="AJF151" s="159"/>
      <c r="AJG151" s="159"/>
      <c r="AJH151" s="159"/>
      <c r="AJI151" s="159"/>
      <c r="AJJ151" s="159"/>
      <c r="AJK151" s="159"/>
      <c r="AJL151" s="159"/>
      <c r="AJM151" s="159"/>
      <c r="AJN151" s="159"/>
      <c r="AJO151" s="159"/>
      <c r="AJP151" s="159"/>
      <c r="AJQ151" s="159"/>
      <c r="AJR151" s="159"/>
      <c r="AJS151" s="159"/>
      <c r="AJT151" s="159"/>
      <c r="AJU151" s="159"/>
      <c r="AJV151" s="159"/>
      <c r="AJW151" s="159"/>
      <c r="AJX151" s="159"/>
      <c r="AJY151" s="159"/>
      <c r="AJZ151" s="159"/>
      <c r="AKA151" s="159"/>
      <c r="AKB151" s="159"/>
      <c r="AKC151" s="159"/>
      <c r="AKD151" s="159"/>
      <c r="AKE151" s="159"/>
      <c r="AKF151" s="159"/>
      <c r="AKG151" s="159"/>
      <c r="AKH151" s="159"/>
      <c r="AKI151" s="159"/>
      <c r="AKJ151" s="159"/>
      <c r="AKK151" s="159"/>
      <c r="AKL151" s="159"/>
      <c r="AKM151" s="159"/>
      <c r="AKN151" s="159"/>
      <c r="AKO151" s="159"/>
      <c r="AKP151" s="159"/>
      <c r="AKQ151" s="159"/>
      <c r="AKR151" s="159"/>
      <c r="AKS151" s="159"/>
      <c r="AKT151" s="159"/>
      <c r="AKU151" s="159"/>
      <c r="AKV151" s="159"/>
      <c r="AKW151" s="159"/>
      <c r="AKX151" s="159"/>
      <c r="AKY151" s="159"/>
      <c r="AKZ151" s="159"/>
      <c r="ALA151" s="159"/>
      <c r="ALB151" s="159"/>
      <c r="ALC151" s="159"/>
      <c r="ALD151" s="159"/>
      <c r="ALE151" s="159"/>
      <c r="ALF151" s="159"/>
      <c r="ALG151" s="159"/>
      <c r="ALH151" s="159"/>
      <c r="ALI151" s="159"/>
      <c r="ALJ151" s="159"/>
      <c r="ALK151" s="159"/>
      <c r="ALL151" s="159"/>
      <c r="ALM151" s="159"/>
      <c r="ALN151" s="159"/>
      <c r="ALO151" s="159"/>
      <c r="ALP151" s="159"/>
      <c r="ALQ151" s="159"/>
      <c r="ALR151" s="159"/>
      <c r="ALS151" s="159"/>
      <c r="ALT151" s="159"/>
      <c r="ALU151" s="159"/>
      <c r="ALV151" s="159"/>
      <c r="ALW151" s="159"/>
      <c r="ALX151" s="159"/>
      <c r="ALY151" s="159"/>
      <c r="ALZ151" s="159"/>
      <c r="AMA151" s="159"/>
      <c r="AMB151" s="159"/>
      <c r="AMC151" s="159"/>
      <c r="AMD151" s="159"/>
      <c r="AME151" s="159"/>
      <c r="AMF151" s="159"/>
      <c r="AMG151" s="159"/>
      <c r="AMH151" s="159"/>
      <c r="AMI151" s="159"/>
      <c r="AMJ151" s="159"/>
      <c r="AMK151" s="159"/>
      <c r="AML151" s="159"/>
      <c r="AMM151" s="159"/>
      <c r="AMN151" s="159"/>
      <c r="AMO151" s="159"/>
      <c r="AMP151" s="159"/>
      <c r="AMQ151" s="159"/>
      <c r="AMR151" s="159"/>
      <c r="AMS151" s="159"/>
      <c r="AMT151" s="159"/>
      <c r="AMU151" s="159"/>
      <c r="AMV151" s="159"/>
      <c r="AMW151" s="159"/>
      <c r="AMX151" s="159"/>
      <c r="AMY151" s="159"/>
      <c r="AMZ151" s="159"/>
      <c r="ANA151" s="159"/>
      <c r="ANB151" s="159"/>
      <c r="ANC151" s="159"/>
      <c r="AND151" s="159"/>
      <c r="ANE151" s="159"/>
      <c r="ANF151" s="159"/>
      <c r="ANG151" s="159"/>
      <c r="ANH151" s="159"/>
      <c r="ANI151" s="159"/>
      <c r="ANJ151" s="159"/>
      <c r="ANK151" s="159"/>
      <c r="ANL151" s="159"/>
      <c r="ANM151" s="159"/>
      <c r="ANN151" s="159"/>
      <c r="ANO151" s="159"/>
      <c r="ANP151" s="159"/>
      <c r="ANQ151" s="159"/>
      <c r="ANR151" s="159"/>
      <c r="ANS151" s="159"/>
      <c r="ANT151" s="159"/>
      <c r="ANU151" s="159"/>
      <c r="ANV151" s="159"/>
      <c r="ANW151" s="159"/>
      <c r="ANX151" s="159"/>
      <c r="ANY151" s="159"/>
      <c r="ANZ151" s="159"/>
      <c r="AOA151" s="159"/>
      <c r="AOB151" s="159"/>
      <c r="AOC151" s="159"/>
      <c r="AOD151" s="159"/>
      <c r="AOE151" s="159"/>
      <c r="AOF151" s="159"/>
      <c r="AOG151" s="159"/>
      <c r="AOH151" s="159"/>
      <c r="AOI151" s="159"/>
      <c r="AOJ151" s="159"/>
      <c r="AOK151" s="159"/>
      <c r="AOL151" s="159"/>
      <c r="AOM151" s="159"/>
      <c r="AON151" s="159"/>
      <c r="AOO151" s="159"/>
      <c r="AOP151" s="159"/>
      <c r="AOQ151" s="159"/>
      <c r="AOR151" s="159"/>
      <c r="AOS151" s="159"/>
      <c r="AOT151" s="159"/>
      <c r="AOU151" s="159"/>
      <c r="AOV151" s="159"/>
      <c r="AOW151" s="159"/>
      <c r="AOX151" s="159"/>
      <c r="AOY151" s="159"/>
      <c r="AOZ151" s="159"/>
      <c r="APA151" s="159"/>
      <c r="APB151" s="159"/>
      <c r="APC151" s="159"/>
      <c r="APD151" s="159"/>
      <c r="APE151" s="159"/>
      <c r="APF151" s="159"/>
      <c r="APG151" s="159"/>
      <c r="APH151" s="159"/>
      <c r="API151" s="159"/>
      <c r="APJ151" s="159"/>
      <c r="APK151" s="159"/>
      <c r="APL151" s="159"/>
      <c r="APM151" s="159"/>
      <c r="APN151" s="159"/>
      <c r="APO151" s="159"/>
      <c r="APP151" s="159"/>
      <c r="APQ151" s="159"/>
      <c r="APR151" s="159"/>
      <c r="APS151" s="159"/>
      <c r="APT151" s="159"/>
      <c r="APU151" s="159"/>
      <c r="APV151" s="159"/>
      <c r="APW151" s="159"/>
      <c r="APX151" s="159"/>
      <c r="APY151" s="159"/>
      <c r="APZ151" s="159"/>
      <c r="AQA151" s="159"/>
      <c r="AQB151" s="159"/>
      <c r="AQC151" s="159"/>
      <c r="AQD151" s="159"/>
      <c r="AQE151" s="159"/>
      <c r="AQF151" s="159"/>
      <c r="AQG151" s="159"/>
      <c r="AQH151" s="159"/>
      <c r="AQI151" s="159"/>
      <c r="AQJ151" s="159"/>
      <c r="AQK151" s="159"/>
      <c r="AQL151" s="159"/>
      <c r="AQM151" s="159"/>
      <c r="AQN151" s="159"/>
      <c r="AQO151" s="159"/>
      <c r="AQP151" s="159"/>
      <c r="AQQ151" s="159"/>
      <c r="AQR151" s="159"/>
      <c r="AQS151" s="159"/>
      <c r="AQT151" s="159"/>
      <c r="AQU151" s="159"/>
      <c r="AQV151" s="159"/>
      <c r="AQW151" s="159"/>
      <c r="AQX151" s="159"/>
      <c r="AQY151" s="159"/>
      <c r="AQZ151" s="159"/>
      <c r="ARA151" s="159"/>
      <c r="ARB151" s="159"/>
      <c r="ARC151" s="159"/>
      <c r="ARD151" s="159"/>
      <c r="ARE151" s="159"/>
      <c r="ARF151" s="159"/>
      <c r="ARG151" s="159"/>
      <c r="ARH151" s="159"/>
      <c r="ARI151" s="159"/>
      <c r="ARJ151" s="159"/>
      <c r="ARK151" s="159"/>
      <c r="ARL151" s="159"/>
      <c r="ARM151" s="159"/>
      <c r="ARN151" s="159"/>
      <c r="ARO151" s="159"/>
      <c r="ARP151" s="159"/>
      <c r="ARQ151" s="159"/>
      <c r="ARR151" s="159"/>
      <c r="ARS151" s="159"/>
      <c r="ART151" s="159"/>
      <c r="ARU151" s="159"/>
      <c r="ARV151" s="159"/>
      <c r="ARW151" s="159"/>
      <c r="ARX151" s="159"/>
      <c r="ARY151" s="159"/>
      <c r="ARZ151" s="159"/>
      <c r="ASA151" s="159"/>
      <c r="ASB151" s="159"/>
      <c r="ASC151" s="159"/>
      <c r="ASD151" s="159"/>
      <c r="ASE151" s="159"/>
      <c r="ASF151" s="159"/>
      <c r="ASG151" s="159"/>
      <c r="ASH151" s="159"/>
      <c r="ASI151" s="159"/>
      <c r="ASJ151" s="159"/>
      <c r="ASK151" s="159"/>
      <c r="ASL151" s="159"/>
      <c r="ASM151" s="159"/>
      <c r="ASN151" s="159"/>
      <c r="ASO151" s="159"/>
      <c r="ASP151" s="159"/>
      <c r="ASQ151" s="159"/>
      <c r="ASR151" s="159"/>
      <c r="ASS151" s="159"/>
      <c r="AST151" s="159"/>
      <c r="ASU151" s="159"/>
      <c r="ASV151" s="159"/>
      <c r="ASW151" s="159"/>
      <c r="ASX151" s="159"/>
      <c r="ASY151" s="159"/>
      <c r="ASZ151" s="159"/>
      <c r="ATA151" s="159"/>
      <c r="ATB151" s="159"/>
      <c r="ATC151" s="159"/>
      <c r="ATD151" s="159"/>
      <c r="ATE151" s="159"/>
      <c r="ATF151" s="159"/>
      <c r="ATG151" s="159"/>
      <c r="ATH151" s="159"/>
      <c r="ATI151" s="159"/>
      <c r="ATJ151" s="159"/>
      <c r="ATK151" s="159"/>
      <c r="ATL151" s="159"/>
      <c r="ATM151" s="159"/>
      <c r="ATN151" s="159"/>
      <c r="ATO151" s="159"/>
      <c r="ATP151" s="159"/>
      <c r="ATQ151" s="159"/>
      <c r="ATR151" s="159"/>
      <c r="ATS151" s="159"/>
      <c r="ATT151" s="159"/>
      <c r="ATU151" s="159"/>
      <c r="ATV151" s="159"/>
      <c r="ATW151" s="159"/>
      <c r="ATX151" s="159"/>
      <c r="ATY151" s="159"/>
      <c r="ATZ151" s="159"/>
      <c r="AUA151" s="159"/>
      <c r="AUB151" s="159"/>
      <c r="AUC151" s="159"/>
      <c r="AUD151" s="159"/>
      <c r="AUE151" s="159"/>
      <c r="AUF151" s="159"/>
      <c r="AUG151" s="159"/>
      <c r="AUH151" s="159"/>
      <c r="AUI151" s="159"/>
      <c r="AUJ151" s="159"/>
      <c r="AUK151" s="159"/>
      <c r="AUL151" s="159"/>
      <c r="AUM151" s="159"/>
      <c r="AUN151" s="159"/>
      <c r="AUO151" s="159"/>
      <c r="AUP151" s="159"/>
      <c r="AUQ151" s="159"/>
      <c r="AUR151" s="159"/>
      <c r="AUS151" s="159"/>
      <c r="AUT151" s="159"/>
      <c r="AUU151" s="159"/>
      <c r="AUV151" s="159"/>
      <c r="AUW151" s="159"/>
      <c r="AUX151" s="159"/>
      <c r="AUY151" s="159"/>
      <c r="AUZ151" s="159"/>
      <c r="AVA151" s="159"/>
      <c r="AVB151" s="159"/>
      <c r="AVC151" s="159"/>
      <c r="AVD151" s="159"/>
      <c r="AVE151" s="159"/>
      <c r="AVF151" s="159"/>
      <c r="AVG151" s="159"/>
      <c r="AVH151" s="159"/>
      <c r="AVI151" s="159"/>
      <c r="AVJ151" s="159"/>
      <c r="AVK151" s="159"/>
      <c r="AVL151" s="159"/>
      <c r="AVM151" s="159"/>
      <c r="AVN151" s="159"/>
      <c r="AVO151" s="159"/>
      <c r="AVP151" s="159"/>
      <c r="AVQ151" s="159"/>
      <c r="AVR151" s="159"/>
      <c r="AVS151" s="159"/>
      <c r="AVT151" s="159"/>
      <c r="AVU151" s="159"/>
      <c r="AVV151" s="159"/>
      <c r="AVW151" s="159"/>
      <c r="AVX151" s="159"/>
      <c r="AVY151" s="159"/>
      <c r="AVZ151" s="159"/>
      <c r="AWA151" s="159"/>
      <c r="AWB151" s="159"/>
      <c r="AWC151" s="159"/>
      <c r="AWD151" s="159"/>
      <c r="AWE151" s="159"/>
      <c r="AWF151" s="159"/>
      <c r="AWG151" s="159"/>
      <c r="AWH151" s="159"/>
      <c r="AWI151" s="159"/>
      <c r="AWJ151" s="159"/>
      <c r="AWK151" s="159"/>
      <c r="AWL151" s="159"/>
      <c r="AWM151" s="159"/>
      <c r="AWN151" s="159"/>
      <c r="AWO151" s="159"/>
      <c r="AWP151" s="159"/>
      <c r="AWQ151" s="159"/>
      <c r="AWR151" s="159"/>
      <c r="AWS151" s="159"/>
      <c r="AWT151" s="159"/>
      <c r="AWU151" s="159"/>
      <c r="AWV151" s="159"/>
      <c r="AWW151" s="159"/>
      <c r="AWX151" s="159"/>
      <c r="AWY151" s="159"/>
      <c r="AWZ151" s="159"/>
      <c r="AXA151" s="159"/>
      <c r="AXB151" s="159"/>
      <c r="AXC151" s="159"/>
      <c r="AXD151" s="159"/>
      <c r="AXE151" s="159"/>
      <c r="AXF151" s="159"/>
      <c r="AXG151" s="159"/>
      <c r="AXH151" s="159"/>
      <c r="AXI151" s="159"/>
      <c r="AXJ151" s="159"/>
      <c r="AXK151" s="159"/>
      <c r="AXL151" s="159"/>
      <c r="AXM151" s="159"/>
      <c r="AXN151" s="159"/>
      <c r="AXO151" s="159"/>
      <c r="AXP151" s="159"/>
      <c r="AXQ151" s="159"/>
      <c r="AXR151" s="159"/>
      <c r="AXS151" s="159"/>
      <c r="AXT151" s="159"/>
      <c r="AXU151" s="159"/>
      <c r="AXV151" s="159"/>
      <c r="AXW151" s="159"/>
      <c r="AXX151" s="159"/>
      <c r="AXY151" s="159"/>
      <c r="AXZ151" s="159"/>
      <c r="AYA151" s="159"/>
      <c r="AYB151" s="159"/>
      <c r="AYC151" s="159"/>
      <c r="AYD151" s="159"/>
      <c r="AYE151" s="159"/>
      <c r="AYF151" s="159"/>
      <c r="AYG151" s="159"/>
      <c r="AYH151" s="159"/>
      <c r="AYI151" s="159"/>
      <c r="AYJ151" s="159"/>
      <c r="AYK151" s="159"/>
      <c r="AYL151" s="159"/>
      <c r="AYM151" s="159"/>
      <c r="AYN151" s="159"/>
      <c r="AYO151" s="159"/>
      <c r="AYP151" s="159"/>
      <c r="AYQ151" s="159"/>
      <c r="AYR151" s="159"/>
      <c r="AYS151" s="159"/>
      <c r="AYT151" s="159"/>
      <c r="AYU151" s="159"/>
      <c r="AYV151" s="159"/>
      <c r="AYW151" s="159"/>
      <c r="AYX151" s="159"/>
      <c r="AYY151" s="159"/>
      <c r="AYZ151" s="159"/>
      <c r="AZA151" s="159"/>
      <c r="AZB151" s="159"/>
      <c r="AZC151" s="159"/>
      <c r="AZD151" s="159"/>
      <c r="AZE151" s="159"/>
      <c r="AZF151" s="159"/>
      <c r="AZG151" s="159"/>
      <c r="AZH151" s="159"/>
      <c r="AZI151" s="159"/>
      <c r="AZJ151" s="159"/>
      <c r="AZK151" s="159"/>
      <c r="AZL151" s="159"/>
      <c r="AZM151" s="159"/>
      <c r="AZN151" s="159"/>
      <c r="AZO151" s="159"/>
      <c r="AZP151" s="159"/>
      <c r="AZQ151" s="159"/>
      <c r="AZR151" s="159"/>
      <c r="AZS151" s="159"/>
      <c r="AZT151" s="159"/>
      <c r="AZU151" s="159"/>
      <c r="AZV151" s="159"/>
      <c r="AZW151" s="159"/>
      <c r="AZX151" s="159"/>
      <c r="AZY151" s="159"/>
      <c r="AZZ151" s="159"/>
      <c r="BAA151" s="159"/>
      <c r="BAB151" s="159"/>
      <c r="BAC151" s="159"/>
      <c r="BAD151" s="159"/>
      <c r="BAE151" s="159"/>
      <c r="BAF151" s="159"/>
      <c r="BAG151" s="159"/>
      <c r="BAH151" s="159"/>
      <c r="BAI151" s="159"/>
      <c r="BAJ151" s="159"/>
      <c r="BAK151" s="159"/>
      <c r="BAL151" s="159"/>
      <c r="BAM151" s="159"/>
      <c r="BAN151" s="159"/>
      <c r="BAO151" s="159"/>
      <c r="BAP151" s="159"/>
      <c r="BAQ151" s="159"/>
      <c r="BAR151" s="159"/>
      <c r="BAS151" s="159"/>
      <c r="BAT151" s="159"/>
      <c r="BAU151" s="159"/>
      <c r="BAV151" s="159"/>
      <c r="BAW151" s="159"/>
      <c r="BAX151" s="159"/>
      <c r="BAY151" s="159"/>
      <c r="BAZ151" s="159"/>
      <c r="BBA151" s="159"/>
      <c r="BBB151" s="159"/>
      <c r="BBC151" s="159"/>
      <c r="BBD151" s="159"/>
      <c r="BBE151" s="159"/>
      <c r="BBF151" s="159"/>
      <c r="BBG151" s="159"/>
      <c r="BBH151" s="159"/>
      <c r="BBI151" s="159"/>
      <c r="BBJ151" s="159"/>
      <c r="BBK151" s="159"/>
      <c r="BBL151" s="159"/>
      <c r="BBM151" s="159"/>
      <c r="BBN151" s="159"/>
      <c r="BBO151" s="159"/>
      <c r="BBP151" s="159"/>
      <c r="BBQ151" s="159"/>
      <c r="BBR151" s="159"/>
      <c r="BBS151" s="159"/>
      <c r="BBT151" s="159"/>
      <c r="BBU151" s="159"/>
      <c r="BBV151" s="159"/>
      <c r="BBW151" s="159"/>
      <c r="BBX151" s="159"/>
      <c r="BBY151" s="159"/>
      <c r="BBZ151" s="159"/>
      <c r="BCA151" s="159"/>
      <c r="BCB151" s="159"/>
      <c r="BCC151" s="159"/>
      <c r="BCD151" s="159"/>
      <c r="BCE151" s="159"/>
      <c r="BCF151" s="159"/>
      <c r="BCG151" s="159"/>
      <c r="BCH151" s="159"/>
      <c r="BCI151" s="159"/>
      <c r="BCJ151" s="159"/>
      <c r="BCK151" s="159"/>
      <c r="BCL151" s="159"/>
      <c r="BCM151" s="159"/>
      <c r="BCN151" s="159"/>
      <c r="BCO151" s="159"/>
      <c r="BCP151" s="159"/>
      <c r="BCQ151" s="159"/>
      <c r="BCR151" s="159"/>
      <c r="BCS151" s="159"/>
      <c r="BCT151" s="159"/>
      <c r="BCU151" s="159"/>
      <c r="BCV151" s="159"/>
      <c r="BCW151" s="159"/>
      <c r="BCX151" s="159"/>
      <c r="BCY151" s="159"/>
      <c r="BCZ151" s="159"/>
      <c r="BDA151" s="159"/>
      <c r="BDB151" s="159"/>
      <c r="BDC151" s="159"/>
      <c r="BDD151" s="159"/>
      <c r="BDE151" s="159"/>
      <c r="BDF151" s="159"/>
      <c r="BDG151" s="159"/>
      <c r="BDH151" s="159"/>
      <c r="BDI151" s="159"/>
      <c r="BDJ151" s="159"/>
      <c r="BDK151" s="159"/>
      <c r="BDL151" s="159"/>
      <c r="BDM151" s="159"/>
      <c r="BDN151" s="159"/>
      <c r="BDO151" s="159"/>
      <c r="BDP151" s="159"/>
      <c r="BDQ151" s="159"/>
      <c r="BDR151" s="159"/>
      <c r="BDS151" s="159"/>
      <c r="BDT151" s="159"/>
      <c r="BDU151" s="159"/>
      <c r="BDV151" s="159"/>
      <c r="BDW151" s="159"/>
      <c r="BDX151" s="159"/>
      <c r="BDY151" s="159"/>
      <c r="BDZ151" s="159"/>
      <c r="BEA151" s="159"/>
      <c r="BEB151" s="159"/>
      <c r="BEC151" s="159"/>
      <c r="BED151" s="159"/>
      <c r="BEE151" s="159"/>
      <c r="BEF151" s="159"/>
      <c r="BEG151" s="159"/>
      <c r="BEH151" s="159"/>
      <c r="BEI151" s="159"/>
      <c r="BEJ151" s="159"/>
      <c r="BEK151" s="159"/>
      <c r="BEL151" s="159"/>
      <c r="BEM151" s="159"/>
      <c r="BEN151" s="159"/>
      <c r="BEO151" s="159"/>
      <c r="BEP151" s="159"/>
      <c r="BEQ151" s="159"/>
      <c r="BER151" s="159"/>
      <c r="BES151" s="159"/>
      <c r="BET151" s="159"/>
      <c r="BEU151" s="159"/>
      <c r="BEV151" s="159"/>
      <c r="BEW151" s="159"/>
      <c r="BEX151" s="159"/>
      <c r="BEY151" s="159"/>
      <c r="BEZ151" s="159"/>
      <c r="BFA151" s="159"/>
      <c r="BFB151" s="159"/>
      <c r="BFC151" s="159"/>
      <c r="BFD151" s="159"/>
      <c r="BFE151" s="159"/>
      <c r="BFF151" s="159"/>
      <c r="BFG151" s="159"/>
      <c r="BFH151" s="159"/>
      <c r="BFI151" s="159"/>
      <c r="BFJ151" s="159"/>
      <c r="BFK151" s="159"/>
      <c r="BFL151" s="159"/>
      <c r="BFM151" s="159"/>
      <c r="BFN151" s="159"/>
      <c r="BFO151" s="159"/>
      <c r="BFP151" s="159"/>
      <c r="BFQ151" s="159"/>
      <c r="BFR151" s="159"/>
      <c r="BFS151" s="159"/>
      <c r="BFT151" s="159"/>
      <c r="BFU151" s="159"/>
      <c r="BFV151" s="159"/>
      <c r="BFW151" s="159"/>
      <c r="BFX151" s="159"/>
      <c r="BFY151" s="159"/>
      <c r="BFZ151" s="159"/>
      <c r="BGA151" s="159"/>
      <c r="BGB151" s="159"/>
      <c r="BGC151" s="159"/>
      <c r="BGD151" s="159"/>
      <c r="BGE151" s="159"/>
      <c r="BGF151" s="159"/>
      <c r="BGG151" s="159"/>
      <c r="BGH151" s="159"/>
      <c r="BGI151" s="159"/>
      <c r="BGJ151" s="159"/>
      <c r="BGK151" s="159"/>
      <c r="BGL151" s="159"/>
      <c r="BGM151" s="159"/>
      <c r="BGN151" s="159"/>
      <c r="BGO151" s="159"/>
      <c r="BGP151" s="159"/>
      <c r="BGQ151" s="159"/>
      <c r="BGR151" s="159"/>
      <c r="BGS151" s="159"/>
      <c r="BGT151" s="159"/>
      <c r="BGU151" s="159"/>
      <c r="BGV151" s="159"/>
      <c r="BGW151" s="159"/>
      <c r="BGX151" s="159"/>
      <c r="BGY151" s="159"/>
      <c r="BGZ151" s="159"/>
      <c r="BHA151" s="159"/>
      <c r="BHB151" s="159"/>
      <c r="BHC151" s="159"/>
      <c r="BHD151" s="159"/>
      <c r="BHE151" s="159"/>
      <c r="BHF151" s="159"/>
      <c r="BHG151" s="159"/>
      <c r="BHH151" s="159"/>
      <c r="BHI151" s="159"/>
      <c r="BHJ151" s="159"/>
      <c r="BHK151" s="159"/>
      <c r="BHL151" s="159"/>
      <c r="BHM151" s="159"/>
      <c r="BHN151" s="159"/>
      <c r="BHO151" s="159"/>
      <c r="BHP151" s="159"/>
      <c r="BHQ151" s="159"/>
      <c r="BHR151" s="159"/>
      <c r="BHS151" s="159"/>
      <c r="BHT151" s="159"/>
      <c r="BHU151" s="159"/>
      <c r="BHV151" s="159"/>
      <c r="BHW151" s="159"/>
      <c r="BHX151" s="159"/>
      <c r="BHY151" s="159"/>
      <c r="BHZ151" s="159"/>
      <c r="BIA151" s="159"/>
      <c r="BIB151" s="159"/>
      <c r="BIC151" s="159"/>
      <c r="BID151" s="159"/>
      <c r="BIE151" s="159"/>
      <c r="BIF151" s="159"/>
      <c r="BIG151" s="159"/>
      <c r="BIH151" s="159"/>
      <c r="BII151" s="159"/>
      <c r="BIJ151" s="159"/>
      <c r="BIK151" s="159"/>
      <c r="BIL151" s="159"/>
      <c r="BIM151" s="159"/>
      <c r="BIN151" s="159"/>
      <c r="BIO151" s="159"/>
      <c r="BIP151" s="159"/>
      <c r="BIQ151" s="159"/>
      <c r="BIR151" s="159"/>
      <c r="BIS151" s="159"/>
      <c r="BIT151" s="159"/>
      <c r="BIU151" s="159"/>
      <c r="BIV151" s="159"/>
      <c r="BIW151" s="159"/>
      <c r="BIX151" s="159"/>
      <c r="BIY151" s="159"/>
      <c r="BIZ151" s="159"/>
      <c r="BJA151" s="159"/>
      <c r="BJB151" s="159"/>
      <c r="BJC151" s="159"/>
      <c r="BJD151" s="159"/>
      <c r="BJE151" s="159"/>
      <c r="BJF151" s="159"/>
      <c r="BJG151" s="159"/>
      <c r="BJH151" s="159"/>
      <c r="BJI151" s="159"/>
      <c r="BJJ151" s="159"/>
      <c r="BJK151" s="159"/>
      <c r="BJL151" s="159"/>
      <c r="BJM151" s="159"/>
      <c r="BJN151" s="159"/>
      <c r="BJO151" s="159"/>
      <c r="BJP151" s="159"/>
      <c r="BJQ151" s="159"/>
      <c r="BJR151" s="159"/>
      <c r="BJS151" s="159"/>
      <c r="BJT151" s="159"/>
      <c r="BJU151" s="159"/>
      <c r="BJV151" s="159"/>
      <c r="BJW151" s="159"/>
      <c r="BJX151" s="159"/>
      <c r="BJY151" s="159"/>
      <c r="BJZ151" s="159"/>
      <c r="BKA151" s="159"/>
      <c r="BKB151" s="159"/>
      <c r="BKC151" s="159"/>
      <c r="BKD151" s="159"/>
      <c r="BKE151" s="159"/>
      <c r="BKF151" s="159"/>
      <c r="BKG151" s="159"/>
      <c r="BKH151" s="159"/>
      <c r="BKI151" s="159"/>
      <c r="BKJ151" s="159"/>
      <c r="BKK151" s="159"/>
      <c r="BKL151" s="159"/>
      <c r="BKM151" s="159"/>
      <c r="BKN151" s="159"/>
      <c r="BKO151" s="159"/>
      <c r="BKP151" s="159"/>
      <c r="BKQ151" s="159"/>
      <c r="BKR151" s="159"/>
      <c r="BKS151" s="159"/>
      <c r="BKT151" s="159"/>
      <c r="BKU151" s="159"/>
      <c r="BKV151" s="159"/>
      <c r="BKW151" s="159"/>
      <c r="BKX151" s="159"/>
      <c r="BKY151" s="159"/>
      <c r="BKZ151" s="159"/>
      <c r="BLA151" s="159"/>
      <c r="BLB151" s="159"/>
      <c r="BLC151" s="159"/>
      <c r="BLD151" s="159"/>
      <c r="BLE151" s="159"/>
      <c r="BLF151" s="159"/>
      <c r="BLG151" s="159"/>
      <c r="BLH151" s="159"/>
      <c r="BLI151" s="159"/>
      <c r="BLJ151" s="159"/>
      <c r="BLK151" s="159"/>
      <c r="BLL151" s="159"/>
      <c r="BLM151" s="159"/>
      <c r="BLN151" s="159"/>
      <c r="BLO151" s="159"/>
      <c r="BLP151" s="159"/>
      <c r="BLQ151" s="159"/>
      <c r="BLR151" s="159"/>
      <c r="BLS151" s="159"/>
      <c r="BLT151" s="159"/>
      <c r="BLU151" s="159"/>
      <c r="BLV151" s="159"/>
      <c r="BLW151" s="159"/>
      <c r="BLX151" s="159"/>
      <c r="BLY151" s="159"/>
      <c r="BLZ151" s="159"/>
      <c r="BMA151" s="159"/>
      <c r="BMB151" s="159"/>
      <c r="BMC151" s="159"/>
      <c r="BMD151" s="159"/>
      <c r="BME151" s="159"/>
      <c r="BMF151" s="159"/>
      <c r="BMG151" s="159"/>
      <c r="BMH151" s="159"/>
      <c r="BMI151" s="159"/>
      <c r="BMJ151" s="159"/>
      <c r="BMK151" s="159"/>
      <c r="BML151" s="159"/>
      <c r="BMM151" s="159"/>
      <c r="BMN151" s="159"/>
      <c r="BMO151" s="159"/>
      <c r="BMP151" s="159"/>
      <c r="BMQ151" s="159"/>
      <c r="BMR151" s="159"/>
      <c r="BMS151" s="159"/>
      <c r="BMT151" s="159"/>
      <c r="BMU151" s="159"/>
      <c r="BMV151" s="159"/>
      <c r="BMW151" s="159"/>
      <c r="BMX151" s="159"/>
      <c r="BMY151" s="159"/>
      <c r="BMZ151" s="159"/>
      <c r="BNA151" s="159"/>
      <c r="BNB151" s="159"/>
      <c r="BNC151" s="159"/>
      <c r="BND151" s="159"/>
      <c r="BNE151" s="159"/>
      <c r="BNF151" s="159"/>
      <c r="BNG151" s="159"/>
      <c r="BNH151" s="159"/>
      <c r="BNI151" s="159"/>
      <c r="BNJ151" s="159"/>
      <c r="BNK151" s="159"/>
      <c r="BNL151" s="159"/>
      <c r="BNM151" s="159"/>
      <c r="BNN151" s="159"/>
      <c r="BNO151" s="159"/>
      <c r="BNP151" s="159"/>
      <c r="BNQ151" s="159"/>
      <c r="BNR151" s="159"/>
      <c r="BNS151" s="159"/>
      <c r="BNT151" s="159"/>
      <c r="BNU151" s="159"/>
      <c r="BNV151" s="159"/>
      <c r="BNW151" s="159"/>
      <c r="BNX151" s="159"/>
      <c r="BNY151" s="159"/>
      <c r="BNZ151" s="159"/>
      <c r="BOA151" s="159"/>
      <c r="BOB151" s="159"/>
      <c r="BOC151" s="159"/>
      <c r="BOD151" s="159"/>
      <c r="BOE151" s="159"/>
      <c r="BOF151" s="159"/>
      <c r="BOG151" s="159"/>
      <c r="BOH151" s="159"/>
      <c r="BOI151" s="159"/>
      <c r="BOJ151" s="159"/>
      <c r="BOK151" s="159"/>
      <c r="BOL151" s="159"/>
      <c r="BOM151" s="159"/>
      <c r="BON151" s="159"/>
      <c r="BOO151" s="159"/>
      <c r="BOP151" s="159"/>
      <c r="BOQ151" s="159"/>
      <c r="BOR151" s="159"/>
      <c r="BOS151" s="159"/>
      <c r="BOT151" s="159"/>
      <c r="BOU151" s="159"/>
      <c r="BOV151" s="159"/>
      <c r="BOW151" s="159"/>
      <c r="BOX151" s="159"/>
      <c r="BOY151" s="159"/>
      <c r="BOZ151" s="159"/>
      <c r="BPA151" s="159"/>
      <c r="BPB151" s="159"/>
      <c r="BPC151" s="159"/>
      <c r="BPD151" s="159"/>
      <c r="BPE151" s="159"/>
      <c r="BPF151" s="159"/>
      <c r="BPG151" s="159"/>
      <c r="BPH151" s="159"/>
      <c r="BPI151" s="159"/>
      <c r="BPJ151" s="159"/>
      <c r="BPK151" s="159"/>
      <c r="BPL151" s="159"/>
      <c r="BPM151" s="159"/>
      <c r="BPN151" s="159"/>
      <c r="BPO151" s="159"/>
      <c r="BPP151" s="159"/>
      <c r="BPQ151" s="159"/>
      <c r="BPR151" s="159"/>
      <c r="BPS151" s="159"/>
      <c r="BPT151" s="159"/>
      <c r="BPU151" s="159"/>
      <c r="BPV151" s="159"/>
      <c r="BPW151" s="159"/>
      <c r="BPX151" s="159"/>
      <c r="BPY151" s="159"/>
      <c r="BPZ151" s="159"/>
      <c r="BQA151" s="159"/>
      <c r="BQB151" s="159"/>
      <c r="BQC151" s="159"/>
      <c r="BQD151" s="159"/>
      <c r="BQE151" s="159"/>
      <c r="BQF151" s="159"/>
      <c r="BQG151" s="159"/>
      <c r="BQH151" s="159"/>
      <c r="BQI151" s="159"/>
      <c r="BQJ151" s="159"/>
      <c r="BQK151" s="159"/>
      <c r="BQL151" s="159"/>
      <c r="BQM151" s="159"/>
      <c r="BQN151" s="159"/>
      <c r="BQO151" s="159"/>
      <c r="BQP151" s="159"/>
      <c r="BQQ151" s="159"/>
      <c r="BQR151" s="159"/>
      <c r="BQS151" s="159"/>
      <c r="BQT151" s="159"/>
      <c r="BQU151" s="159"/>
      <c r="BQV151" s="159"/>
      <c r="BQW151" s="159"/>
      <c r="BQX151" s="159"/>
      <c r="BQY151" s="159"/>
      <c r="BQZ151" s="159"/>
      <c r="BRA151" s="159"/>
      <c r="BRB151" s="159"/>
      <c r="BRC151" s="159"/>
      <c r="BRD151" s="159"/>
      <c r="BRE151" s="159"/>
      <c r="BRF151" s="159"/>
      <c r="BRG151" s="159"/>
      <c r="BRH151" s="159"/>
      <c r="BRI151" s="159"/>
      <c r="BRJ151" s="159"/>
      <c r="BRK151" s="159"/>
      <c r="BRL151" s="159"/>
      <c r="BRM151" s="159"/>
      <c r="BRN151" s="159"/>
      <c r="BRO151" s="159"/>
      <c r="BRP151" s="159"/>
      <c r="BRQ151" s="159"/>
      <c r="BRR151" s="159"/>
      <c r="BRS151" s="159"/>
      <c r="BRT151" s="159"/>
      <c r="BRU151" s="159"/>
      <c r="BRV151" s="159"/>
      <c r="BRW151" s="159"/>
      <c r="BRX151" s="159"/>
      <c r="BRY151" s="159"/>
      <c r="BRZ151" s="159"/>
      <c r="BSA151" s="159"/>
      <c r="BSB151" s="159"/>
      <c r="BSC151" s="159"/>
      <c r="BSD151" s="159"/>
      <c r="BSE151" s="159"/>
      <c r="BSF151" s="159"/>
      <c r="BSG151" s="159"/>
      <c r="BSH151" s="159"/>
      <c r="BSI151" s="159"/>
      <c r="BSJ151" s="159"/>
      <c r="BSK151" s="159"/>
      <c r="BSL151" s="159"/>
      <c r="BSM151" s="159"/>
      <c r="BSN151" s="159"/>
      <c r="BSO151" s="159"/>
      <c r="BSP151" s="159"/>
      <c r="BSQ151" s="159"/>
      <c r="BSR151" s="159"/>
      <c r="BSS151" s="159"/>
      <c r="BST151" s="159"/>
      <c r="BSU151" s="159"/>
      <c r="BSV151" s="159"/>
      <c r="BSW151" s="159"/>
      <c r="BSX151" s="159"/>
      <c r="BSY151" s="159"/>
      <c r="BSZ151" s="159"/>
      <c r="BTA151" s="159"/>
      <c r="BTB151" s="159"/>
      <c r="BTC151" s="159"/>
      <c r="BTD151" s="159"/>
      <c r="BTE151" s="159"/>
      <c r="BTF151" s="159"/>
      <c r="BTG151" s="159"/>
      <c r="BTH151" s="159"/>
      <c r="BTI151" s="159"/>
      <c r="BTJ151" s="159"/>
      <c r="BTK151" s="159"/>
      <c r="BTL151" s="159"/>
      <c r="BTM151" s="159"/>
      <c r="BTN151" s="159"/>
      <c r="BTO151" s="159"/>
      <c r="BTP151" s="159"/>
      <c r="BTQ151" s="159"/>
      <c r="BTR151" s="159"/>
      <c r="BTS151" s="159"/>
      <c r="BTT151" s="159"/>
      <c r="BTU151" s="159"/>
      <c r="BTV151" s="159"/>
      <c r="BTW151" s="159"/>
      <c r="BTX151" s="159"/>
      <c r="BTY151" s="159"/>
      <c r="BTZ151" s="159"/>
      <c r="BUA151" s="159"/>
      <c r="BUB151" s="159"/>
      <c r="BUC151" s="159"/>
      <c r="BUD151" s="159"/>
      <c r="BUE151" s="159"/>
      <c r="BUF151" s="159"/>
      <c r="BUG151" s="159"/>
      <c r="BUH151" s="159"/>
      <c r="BUI151" s="159"/>
      <c r="BUJ151" s="159"/>
      <c r="BUK151" s="159"/>
      <c r="BUL151" s="159"/>
      <c r="BUM151" s="159"/>
      <c r="BUN151" s="159"/>
      <c r="BUO151" s="159"/>
      <c r="BUP151" s="159"/>
      <c r="BUQ151" s="159"/>
      <c r="BUR151" s="159"/>
      <c r="BUS151" s="159"/>
      <c r="BUT151" s="159"/>
      <c r="BUU151" s="159"/>
      <c r="BUV151" s="159"/>
      <c r="BUW151" s="159"/>
      <c r="BUX151" s="159"/>
      <c r="BUY151" s="159"/>
      <c r="BUZ151" s="159"/>
      <c r="BVA151" s="159"/>
      <c r="BVB151" s="159"/>
      <c r="BVC151" s="159"/>
      <c r="BVD151" s="159"/>
      <c r="BVE151" s="159"/>
      <c r="BVF151" s="159"/>
      <c r="BVG151" s="159"/>
      <c r="BVH151" s="159"/>
      <c r="BVI151" s="159"/>
      <c r="BVJ151" s="159"/>
      <c r="BVK151" s="159"/>
      <c r="BVL151" s="159"/>
      <c r="BVM151" s="159"/>
      <c r="BVN151" s="159"/>
      <c r="BVO151" s="159"/>
      <c r="BVP151" s="159"/>
      <c r="BVQ151" s="159"/>
      <c r="BVR151" s="159"/>
      <c r="BVS151" s="159"/>
      <c r="BVT151" s="159"/>
      <c r="BVU151" s="159"/>
      <c r="BVV151" s="159"/>
      <c r="BVW151" s="159"/>
      <c r="BVX151" s="159"/>
      <c r="BVY151" s="159"/>
      <c r="BVZ151" s="159"/>
      <c r="BWA151" s="159"/>
      <c r="BWB151" s="159"/>
      <c r="BWC151" s="159"/>
      <c r="BWD151" s="159"/>
      <c r="BWE151" s="159"/>
      <c r="BWF151" s="159"/>
      <c r="BWG151" s="159"/>
      <c r="BWH151" s="159"/>
      <c r="BWI151" s="159"/>
      <c r="BWJ151" s="159"/>
      <c r="BWK151" s="159"/>
      <c r="BWL151" s="159"/>
      <c r="BWM151" s="159"/>
      <c r="BWN151" s="159"/>
      <c r="BWO151" s="159"/>
      <c r="BWP151" s="159"/>
      <c r="BWQ151" s="159"/>
      <c r="BWR151" s="159"/>
      <c r="BWS151" s="159"/>
      <c r="BWT151" s="159"/>
      <c r="BWU151" s="159"/>
      <c r="BWV151" s="159"/>
      <c r="BWW151" s="159"/>
      <c r="BWX151" s="159"/>
      <c r="BWY151" s="159"/>
      <c r="BWZ151" s="159"/>
      <c r="BXA151" s="159"/>
      <c r="BXB151" s="159"/>
      <c r="BXC151" s="159"/>
      <c r="BXD151" s="159"/>
      <c r="BXE151" s="159"/>
      <c r="BXF151" s="159"/>
      <c r="BXG151" s="159"/>
      <c r="BXH151" s="159"/>
      <c r="BXI151" s="159"/>
      <c r="BXJ151" s="159"/>
      <c r="BXK151" s="159"/>
      <c r="BXL151" s="159"/>
      <c r="BXM151" s="159"/>
      <c r="BXN151" s="159"/>
      <c r="BXO151" s="159"/>
      <c r="BXP151" s="159"/>
      <c r="BXQ151" s="159"/>
      <c r="BXR151" s="159"/>
      <c r="BXS151" s="159"/>
      <c r="BXT151" s="159"/>
      <c r="BXU151" s="159"/>
      <c r="BXV151" s="159"/>
      <c r="BXW151" s="159"/>
      <c r="BXX151" s="159"/>
      <c r="BXY151" s="159"/>
      <c r="BXZ151" s="159"/>
      <c r="BYA151" s="159"/>
      <c r="BYB151" s="159"/>
      <c r="BYC151" s="159"/>
      <c r="BYD151" s="159"/>
      <c r="BYE151" s="159"/>
      <c r="BYF151" s="159"/>
      <c r="BYG151" s="159"/>
      <c r="BYH151" s="159"/>
      <c r="BYI151" s="159"/>
      <c r="BYJ151" s="159"/>
      <c r="BYK151" s="159"/>
      <c r="BYL151" s="159"/>
      <c r="BYM151" s="159"/>
      <c r="BYN151" s="159"/>
      <c r="BYO151" s="159"/>
      <c r="BYP151" s="159"/>
      <c r="BYQ151" s="159"/>
      <c r="BYR151" s="159"/>
      <c r="BYS151" s="159"/>
      <c r="BYT151" s="159"/>
      <c r="BYU151" s="159"/>
      <c r="BYV151" s="159"/>
      <c r="BYW151" s="159"/>
      <c r="BYX151" s="159"/>
      <c r="BYY151" s="159"/>
      <c r="BYZ151" s="159"/>
      <c r="BZA151" s="159"/>
      <c r="BZB151" s="159"/>
      <c r="BZC151" s="159"/>
      <c r="BZD151" s="159"/>
      <c r="BZE151" s="159"/>
      <c r="BZF151" s="159"/>
      <c r="BZG151" s="159"/>
      <c r="BZH151" s="159"/>
      <c r="BZI151" s="159"/>
      <c r="BZJ151" s="159"/>
      <c r="BZK151" s="159"/>
      <c r="BZL151" s="159"/>
      <c r="BZM151" s="159"/>
      <c r="BZN151" s="159"/>
      <c r="BZO151" s="159"/>
      <c r="BZP151" s="159"/>
      <c r="BZQ151" s="159"/>
      <c r="BZR151" s="159"/>
      <c r="BZS151" s="159"/>
      <c r="BZT151" s="159"/>
      <c r="BZU151" s="159"/>
      <c r="BZV151" s="159"/>
      <c r="BZW151" s="159"/>
      <c r="BZX151" s="159"/>
      <c r="BZY151" s="159"/>
      <c r="BZZ151" s="159"/>
      <c r="CAA151" s="159"/>
      <c r="CAB151" s="159"/>
      <c r="CAC151" s="159"/>
      <c r="CAD151" s="159"/>
      <c r="CAE151" s="159"/>
      <c r="CAF151" s="159"/>
      <c r="CAG151" s="159"/>
      <c r="CAH151" s="159"/>
      <c r="CAI151" s="159"/>
      <c r="CAJ151" s="159"/>
      <c r="CAK151" s="159"/>
      <c r="CAL151" s="159"/>
      <c r="CAM151" s="159"/>
      <c r="CAN151" s="159"/>
      <c r="CAO151" s="159"/>
      <c r="CAP151" s="159"/>
      <c r="CAQ151" s="159"/>
      <c r="CAR151" s="159"/>
      <c r="CAS151" s="159"/>
      <c r="CAT151" s="159"/>
      <c r="CAU151" s="159"/>
      <c r="CAV151" s="159"/>
      <c r="CAW151" s="159"/>
      <c r="CAX151" s="159"/>
      <c r="CAY151" s="159"/>
      <c r="CAZ151" s="159"/>
      <c r="CBA151" s="159"/>
      <c r="CBB151" s="159"/>
      <c r="CBC151" s="159"/>
      <c r="CBD151" s="159"/>
      <c r="CBE151" s="159"/>
      <c r="CBF151" s="159"/>
      <c r="CBG151" s="159"/>
      <c r="CBH151" s="159"/>
      <c r="CBI151" s="159"/>
      <c r="CBJ151" s="159"/>
      <c r="CBK151" s="159"/>
      <c r="CBL151" s="159"/>
      <c r="CBM151" s="159"/>
      <c r="CBN151" s="159"/>
      <c r="CBO151" s="159"/>
      <c r="CBP151" s="159"/>
      <c r="CBQ151" s="159"/>
      <c r="CBR151" s="159"/>
      <c r="CBS151" s="159"/>
      <c r="CBT151" s="159"/>
      <c r="CBU151" s="159"/>
      <c r="CBV151" s="159"/>
      <c r="CBW151" s="159"/>
      <c r="CBX151" s="159"/>
      <c r="CBY151" s="159"/>
      <c r="CBZ151" s="159"/>
      <c r="CCA151" s="159"/>
      <c r="CCB151" s="159"/>
      <c r="CCC151" s="159"/>
      <c r="CCD151" s="159"/>
      <c r="CCE151" s="159"/>
      <c r="CCF151" s="159"/>
      <c r="CCG151" s="159"/>
      <c r="CCH151" s="159"/>
      <c r="CCI151" s="159"/>
      <c r="CCJ151" s="159"/>
      <c r="CCK151" s="159"/>
      <c r="CCL151" s="159"/>
      <c r="CCM151" s="159"/>
      <c r="CCN151" s="159"/>
      <c r="CCO151" s="159"/>
      <c r="CCP151" s="159"/>
      <c r="CCQ151" s="159"/>
      <c r="CCR151" s="159"/>
      <c r="CCS151" s="159"/>
      <c r="CCT151" s="159"/>
      <c r="CCU151" s="159"/>
      <c r="CCV151" s="159"/>
      <c r="CCW151" s="159"/>
      <c r="CCX151" s="159"/>
      <c r="CCY151" s="159"/>
      <c r="CCZ151" s="159"/>
      <c r="CDA151" s="159"/>
      <c r="CDB151" s="159"/>
      <c r="CDC151" s="159"/>
      <c r="CDD151" s="159"/>
      <c r="CDE151" s="159"/>
      <c r="CDF151" s="159"/>
      <c r="CDG151" s="159"/>
      <c r="CDH151" s="159"/>
      <c r="CDI151" s="159"/>
      <c r="CDJ151" s="159"/>
      <c r="CDK151" s="159"/>
      <c r="CDL151" s="159"/>
      <c r="CDM151" s="159"/>
      <c r="CDN151" s="159"/>
      <c r="CDO151" s="159"/>
      <c r="CDP151" s="159"/>
      <c r="CDQ151" s="159"/>
      <c r="CDR151" s="159"/>
      <c r="CDS151" s="159"/>
      <c r="CDT151" s="159"/>
      <c r="CDU151" s="159"/>
      <c r="CDV151" s="159"/>
      <c r="CDW151" s="159"/>
      <c r="CDX151" s="159"/>
      <c r="CDY151" s="159"/>
      <c r="CDZ151" s="159"/>
      <c r="CEA151" s="159"/>
      <c r="CEB151" s="159"/>
      <c r="CEC151" s="159"/>
      <c r="CED151" s="159"/>
      <c r="CEE151" s="159"/>
      <c r="CEF151" s="159"/>
      <c r="CEG151" s="159"/>
      <c r="CEH151" s="159"/>
      <c r="CEI151" s="159"/>
      <c r="CEJ151" s="159"/>
      <c r="CEK151" s="159"/>
      <c r="CEL151" s="159"/>
      <c r="CEM151" s="159"/>
      <c r="CEN151" s="159"/>
      <c r="CEO151" s="159"/>
      <c r="CEP151" s="159"/>
      <c r="CEQ151" s="159"/>
      <c r="CER151" s="159"/>
      <c r="CES151" s="159"/>
      <c r="CET151" s="159"/>
      <c r="CEU151" s="159"/>
      <c r="CEV151" s="159"/>
      <c r="CEW151" s="159"/>
      <c r="CEX151" s="159"/>
      <c r="CEY151" s="159"/>
      <c r="CEZ151" s="159"/>
      <c r="CFA151" s="159"/>
      <c r="CFB151" s="159"/>
      <c r="CFC151" s="159"/>
      <c r="CFD151" s="159"/>
      <c r="CFE151" s="159"/>
      <c r="CFF151" s="159"/>
      <c r="CFG151" s="159"/>
      <c r="CFH151" s="159"/>
      <c r="CFI151" s="159"/>
      <c r="CFJ151" s="159"/>
      <c r="CFK151" s="159"/>
      <c r="CFL151" s="159"/>
      <c r="CFM151" s="159"/>
      <c r="CFN151" s="159"/>
      <c r="CFO151" s="159"/>
      <c r="CFP151" s="159"/>
      <c r="CFQ151" s="159"/>
      <c r="CFR151" s="159"/>
      <c r="CFS151" s="159"/>
      <c r="CFT151" s="159"/>
      <c r="CFU151" s="159"/>
      <c r="CFV151" s="159"/>
      <c r="CFW151" s="159"/>
      <c r="CFX151" s="159"/>
      <c r="CFY151" s="159"/>
      <c r="CFZ151" s="159"/>
      <c r="CGA151" s="159"/>
      <c r="CGB151" s="159"/>
      <c r="CGC151" s="159"/>
      <c r="CGD151" s="159"/>
      <c r="CGE151" s="159"/>
    </row>
    <row r="152" spans="1:2215" ht="43.5" x14ac:dyDescent="0.35">
      <c r="A152" s="4" t="s">
        <v>77</v>
      </c>
      <c r="B152" s="3" t="s">
        <v>309</v>
      </c>
      <c r="C152" s="45" t="s">
        <v>310</v>
      </c>
      <c r="D152" s="92"/>
      <c r="E152" s="29" t="s">
        <v>311</v>
      </c>
      <c r="F152" s="46"/>
      <c r="G152" s="107">
        <v>550</v>
      </c>
      <c r="H152" s="107" t="s">
        <v>26</v>
      </c>
      <c r="I152" s="109">
        <v>6</v>
      </c>
      <c r="J152" s="107"/>
      <c r="K152" s="107"/>
      <c r="L152" s="107"/>
      <c r="M152" s="107"/>
      <c r="N152" s="107"/>
      <c r="O152" s="113"/>
      <c r="P152" s="108" t="s">
        <v>27</v>
      </c>
      <c r="Q152" s="111">
        <v>4</v>
      </c>
      <c r="R152" s="111">
        <v>7</v>
      </c>
      <c r="S152" s="112" t="s">
        <v>75</v>
      </c>
      <c r="T152" s="108" t="s">
        <v>102</v>
      </c>
      <c r="U152" s="23"/>
      <c r="V152" s="58"/>
      <c r="W152" s="58"/>
      <c r="X152" s="58"/>
      <c r="Y152" s="58"/>
      <c r="Z152" s="58"/>
      <c r="AA152" s="58"/>
      <c r="AB152" s="208" t="s">
        <v>312</v>
      </c>
    </row>
    <row r="153" spans="1:2215" ht="43.5" x14ac:dyDescent="0.35">
      <c r="A153" s="13" t="s">
        <v>77</v>
      </c>
      <c r="B153" s="12" t="s">
        <v>313</v>
      </c>
      <c r="C153" s="73" t="s">
        <v>314</v>
      </c>
      <c r="D153" s="216"/>
      <c r="E153" s="8" t="s">
        <v>315</v>
      </c>
      <c r="F153" s="73"/>
      <c r="G153" s="127">
        <v>1470</v>
      </c>
      <c r="H153" s="127" t="s">
        <v>26</v>
      </c>
      <c r="I153" s="127">
        <v>16</v>
      </c>
      <c r="J153" s="127">
        <v>1</v>
      </c>
      <c r="K153" s="127">
        <v>1</v>
      </c>
      <c r="L153" s="127">
        <v>1</v>
      </c>
      <c r="M153" s="127">
        <v>1</v>
      </c>
      <c r="N153" s="127">
        <v>1</v>
      </c>
      <c r="O153" s="127">
        <v>1</v>
      </c>
      <c r="P153" s="219" t="s">
        <v>27</v>
      </c>
      <c r="Q153" s="219">
        <v>4</v>
      </c>
      <c r="R153" s="219">
        <v>6</v>
      </c>
      <c r="S153" s="148" t="s">
        <v>316</v>
      </c>
      <c r="T153" s="131" t="s">
        <v>317</v>
      </c>
      <c r="U153" s="27"/>
      <c r="V153" s="58"/>
      <c r="W153" s="58"/>
      <c r="X153" s="58"/>
      <c r="Y153" s="58"/>
      <c r="Z153" s="58"/>
      <c r="AA153" s="58"/>
      <c r="AB153" s="208" t="s">
        <v>318</v>
      </c>
    </row>
    <row r="154" spans="1:2215" ht="72.5" x14ac:dyDescent="0.35">
      <c r="A154" s="4" t="s">
        <v>77</v>
      </c>
      <c r="B154" s="3" t="s">
        <v>319</v>
      </c>
      <c r="C154" s="45" t="s">
        <v>320</v>
      </c>
      <c r="D154" s="92"/>
      <c r="E154" s="29" t="s">
        <v>321</v>
      </c>
      <c r="F154" s="46"/>
      <c r="G154" s="107">
        <v>920</v>
      </c>
      <c r="H154" s="107" t="s">
        <v>26</v>
      </c>
      <c r="I154" s="109"/>
      <c r="J154" s="107"/>
      <c r="K154" s="107"/>
      <c r="L154" s="107"/>
      <c r="M154" s="107"/>
      <c r="N154" s="107"/>
      <c r="O154" s="107"/>
      <c r="P154" s="108" t="s">
        <v>27</v>
      </c>
      <c r="Q154" s="111">
        <v>4</v>
      </c>
      <c r="R154" s="111">
        <v>9</v>
      </c>
      <c r="S154" s="123" t="s">
        <v>322</v>
      </c>
      <c r="T154" s="108" t="s">
        <v>317</v>
      </c>
      <c r="U154" s="23"/>
      <c r="V154" s="56"/>
      <c r="W154" s="56"/>
      <c r="X154" s="56"/>
      <c r="Y154" s="56"/>
      <c r="Z154" s="56"/>
      <c r="AA154" s="56"/>
      <c r="AB154" s="208" t="s">
        <v>323</v>
      </c>
    </row>
    <row r="155" spans="1:2215" ht="101.5" x14ac:dyDescent="0.35">
      <c r="A155" s="4" t="s">
        <v>77</v>
      </c>
      <c r="B155" s="3" t="s">
        <v>345</v>
      </c>
      <c r="C155" s="45" t="s">
        <v>346</v>
      </c>
      <c r="D155" s="92"/>
      <c r="E155" s="29" t="s">
        <v>347</v>
      </c>
      <c r="F155" s="46"/>
      <c r="G155" s="107">
        <v>920</v>
      </c>
      <c r="H155" s="107" t="s">
        <v>26</v>
      </c>
      <c r="I155" s="109">
        <v>9</v>
      </c>
      <c r="J155" s="113">
        <v>1</v>
      </c>
      <c r="K155" s="113">
        <v>1</v>
      </c>
      <c r="L155" s="113">
        <v>1</v>
      </c>
      <c r="M155" s="113">
        <v>1</v>
      </c>
      <c r="N155" s="113">
        <v>1</v>
      </c>
      <c r="O155" s="113">
        <v>1</v>
      </c>
      <c r="P155" s="108" t="s">
        <v>27</v>
      </c>
      <c r="Q155" s="111">
        <v>4</v>
      </c>
      <c r="R155" s="111">
        <v>8</v>
      </c>
      <c r="S155" s="123" t="s">
        <v>813</v>
      </c>
      <c r="T155" s="108" t="s">
        <v>348</v>
      </c>
      <c r="U155" s="23"/>
      <c r="V155" s="56"/>
      <c r="W155" s="56"/>
      <c r="X155" s="56"/>
      <c r="Y155" s="56"/>
      <c r="Z155" s="56"/>
      <c r="AA155" s="56"/>
      <c r="AB155" s="208" t="s">
        <v>349</v>
      </c>
    </row>
    <row r="156" spans="1:2215" ht="43.5" x14ac:dyDescent="0.35">
      <c r="A156" s="4" t="s">
        <v>77</v>
      </c>
      <c r="B156" s="7" t="s">
        <v>355</v>
      </c>
      <c r="C156" s="45" t="s">
        <v>356</v>
      </c>
      <c r="D156" s="36" t="s">
        <v>357</v>
      </c>
      <c r="E156" s="23" t="s">
        <v>358</v>
      </c>
      <c r="F156" s="46"/>
      <c r="G156" s="107">
        <v>370</v>
      </c>
      <c r="H156" s="107" t="s">
        <v>54</v>
      </c>
      <c r="I156" s="107"/>
      <c r="J156" s="115"/>
      <c r="K156" s="115"/>
      <c r="L156" s="115"/>
      <c r="M156" s="107"/>
      <c r="N156" s="107"/>
      <c r="O156" s="115"/>
      <c r="P156" s="108" t="s">
        <v>27</v>
      </c>
      <c r="Q156" s="111">
        <v>4</v>
      </c>
      <c r="R156" s="111">
        <v>5</v>
      </c>
      <c r="S156" s="112" t="s">
        <v>359</v>
      </c>
      <c r="T156" s="108" t="s">
        <v>62</v>
      </c>
      <c r="U156" s="23"/>
      <c r="V156" s="58"/>
      <c r="W156" s="58"/>
      <c r="X156" s="58"/>
      <c r="Y156" s="57"/>
      <c r="Z156" s="57"/>
      <c r="AA156" s="58"/>
      <c r="AB156" s="208" t="s">
        <v>360</v>
      </c>
    </row>
    <row r="157" spans="1:2215" ht="43.5" x14ac:dyDescent="0.35">
      <c r="A157" s="13" t="s">
        <v>77</v>
      </c>
      <c r="B157" s="176" t="s">
        <v>361</v>
      </c>
      <c r="C157" s="73" t="s">
        <v>362</v>
      </c>
      <c r="D157" s="185" t="s">
        <v>357</v>
      </c>
      <c r="E157" s="27" t="s">
        <v>358</v>
      </c>
      <c r="F157" s="94"/>
      <c r="G157" s="127">
        <v>550</v>
      </c>
      <c r="H157" s="127" t="s">
        <v>54</v>
      </c>
      <c r="I157" s="127"/>
      <c r="J157" s="127"/>
      <c r="K157" s="127"/>
      <c r="L157" s="127"/>
      <c r="M157" s="127"/>
      <c r="N157" s="127"/>
      <c r="O157" s="127"/>
      <c r="P157" s="131" t="s">
        <v>27</v>
      </c>
      <c r="Q157" s="129">
        <v>4</v>
      </c>
      <c r="R157" s="129">
        <v>5</v>
      </c>
      <c r="S157" s="148" t="s">
        <v>75</v>
      </c>
      <c r="T157" s="131" t="s">
        <v>62</v>
      </c>
      <c r="U157" s="27"/>
      <c r="V157" s="204"/>
      <c r="W157" s="204"/>
      <c r="X157" s="204"/>
      <c r="Y157" s="205"/>
      <c r="Z157" s="205"/>
      <c r="AA157" s="204"/>
      <c r="AB157" s="208" t="s">
        <v>360</v>
      </c>
    </row>
    <row r="158" spans="1:2215" s="22" customFormat="1" ht="43.5" x14ac:dyDescent="0.35">
      <c r="A158" s="13" t="s">
        <v>77</v>
      </c>
      <c r="B158" s="7" t="s">
        <v>398</v>
      </c>
      <c r="C158" s="45" t="s">
        <v>356</v>
      </c>
      <c r="D158" s="36" t="s">
        <v>357</v>
      </c>
      <c r="E158" s="23" t="s">
        <v>358</v>
      </c>
      <c r="F158" s="46"/>
      <c r="G158" s="107">
        <v>370</v>
      </c>
      <c r="H158" s="107" t="s">
        <v>54</v>
      </c>
      <c r="I158" s="107"/>
      <c r="J158" s="115"/>
      <c r="K158" s="115"/>
      <c r="L158" s="115"/>
      <c r="M158" s="107"/>
      <c r="N158" s="107"/>
      <c r="O158" s="115"/>
      <c r="P158" s="108" t="s">
        <v>27</v>
      </c>
      <c r="Q158" s="111">
        <v>4</v>
      </c>
      <c r="R158" s="111">
        <v>5</v>
      </c>
      <c r="S158" s="123" t="s">
        <v>359</v>
      </c>
      <c r="T158" s="108" t="s">
        <v>62</v>
      </c>
      <c r="U158" s="23"/>
      <c r="V158" s="58"/>
      <c r="W158" s="58"/>
      <c r="X158" s="58"/>
      <c r="Y158" s="55"/>
      <c r="Z158" s="55"/>
      <c r="AA158" s="58"/>
      <c r="AB158" s="208" t="s">
        <v>360</v>
      </c>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c r="MS158"/>
      <c r="MT158"/>
      <c r="MU158"/>
      <c r="MV158"/>
      <c r="MW158"/>
      <c r="MX158"/>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c r="OG158"/>
      <c r="OH158"/>
      <c r="OI158"/>
      <c r="OJ158"/>
      <c r="OK158"/>
      <c r="OL158"/>
      <c r="OM158"/>
      <c r="ON158"/>
      <c r="OO158"/>
      <c r="OP158"/>
      <c r="OQ158"/>
      <c r="OR158"/>
      <c r="OS158"/>
      <c r="OT158"/>
      <c r="OU158"/>
      <c r="OV158"/>
      <c r="OW158"/>
      <c r="OX158"/>
      <c r="OY158"/>
      <c r="OZ158"/>
      <c r="PA158"/>
      <c r="PB158"/>
      <c r="PC158"/>
      <c r="PD158"/>
      <c r="PE158"/>
      <c r="PF158"/>
      <c r="PG158"/>
      <c r="PH158"/>
      <c r="PI158"/>
      <c r="PJ158"/>
      <c r="PK158"/>
      <c r="PL158"/>
      <c r="PM158"/>
      <c r="PN158"/>
      <c r="PO158"/>
      <c r="PP158"/>
      <c r="PQ158"/>
      <c r="PR158"/>
      <c r="PS158"/>
      <c r="PT158"/>
      <c r="PU158"/>
      <c r="PV158"/>
      <c r="PW158"/>
      <c r="PX158"/>
      <c r="PY158"/>
      <c r="PZ158"/>
      <c r="QA158"/>
      <c r="QB158"/>
      <c r="QC158"/>
      <c r="QD158"/>
      <c r="QE158"/>
      <c r="QF158"/>
      <c r="QG158"/>
      <c r="QH158"/>
      <c r="QI158"/>
      <c r="QJ158"/>
      <c r="QK158"/>
      <c r="QL158"/>
      <c r="QM158"/>
      <c r="QN158"/>
      <c r="QO158"/>
      <c r="QP158"/>
      <c r="QQ158"/>
      <c r="QR158"/>
      <c r="QS158"/>
      <c r="QT158"/>
      <c r="QU158"/>
      <c r="QV158"/>
      <c r="QW158"/>
      <c r="QX158"/>
      <c r="QY158"/>
      <c r="QZ158"/>
      <c r="RA158"/>
      <c r="RB158"/>
      <c r="RC158"/>
      <c r="RD158"/>
      <c r="RE158"/>
      <c r="RF158"/>
      <c r="RG158"/>
      <c r="RH158"/>
      <c r="RI158"/>
      <c r="RJ158"/>
      <c r="RK158"/>
      <c r="RL158"/>
      <c r="RM158"/>
      <c r="RN158"/>
      <c r="RO158"/>
      <c r="RP158"/>
      <c r="RQ158"/>
      <c r="RR158"/>
      <c r="RS158"/>
      <c r="RT158"/>
      <c r="RU158"/>
      <c r="RV158"/>
      <c r="RW158"/>
      <c r="RX158"/>
      <c r="RY158"/>
      <c r="RZ158"/>
      <c r="SA158"/>
      <c r="SB158"/>
      <c r="SC158"/>
      <c r="SD158"/>
      <c r="SE158"/>
      <c r="SF158"/>
      <c r="SG158"/>
      <c r="SH158"/>
      <c r="SI158"/>
      <c r="SJ158"/>
      <c r="SK158"/>
      <c r="SL158"/>
      <c r="SM158"/>
      <c r="SN158"/>
      <c r="SO158"/>
      <c r="SP158"/>
      <c r="SQ158"/>
      <c r="SR158"/>
      <c r="SS158"/>
      <c r="ST158"/>
      <c r="SU158"/>
      <c r="SV158"/>
      <c r="SW158"/>
      <c r="SX158"/>
      <c r="SY158"/>
      <c r="SZ158"/>
      <c r="TA158"/>
      <c r="TB158"/>
      <c r="TC158"/>
      <c r="TD158"/>
      <c r="TE158"/>
      <c r="TF158"/>
      <c r="TG158"/>
      <c r="TH158"/>
      <c r="TI158"/>
      <c r="TJ158"/>
      <c r="TK158"/>
      <c r="TL158"/>
      <c r="TM158"/>
      <c r="TN158"/>
      <c r="TO158"/>
      <c r="TP158"/>
      <c r="TQ158"/>
      <c r="TR158"/>
      <c r="TS158"/>
      <c r="TT158"/>
      <c r="TU158"/>
      <c r="TV158"/>
      <c r="TW158"/>
      <c r="TX158"/>
      <c r="TY158"/>
      <c r="TZ158"/>
      <c r="UA158"/>
      <c r="UB158"/>
      <c r="UC158"/>
      <c r="UD158"/>
      <c r="UE158"/>
      <c r="UF158"/>
      <c r="UG158"/>
      <c r="UH158"/>
      <c r="UI158"/>
      <c r="UJ158"/>
      <c r="UK158"/>
      <c r="UL158"/>
      <c r="UM158"/>
      <c r="UN158"/>
      <c r="UO158"/>
      <c r="UP158"/>
      <c r="UQ158"/>
      <c r="UR158"/>
      <c r="US158"/>
      <c r="UT158"/>
      <c r="UU158"/>
      <c r="UV158"/>
      <c r="UW158"/>
      <c r="UX158"/>
      <c r="UY158"/>
      <c r="UZ158"/>
      <c r="VA158"/>
      <c r="VB158"/>
      <c r="VC158"/>
      <c r="VD158"/>
      <c r="VE158"/>
      <c r="VF158"/>
      <c r="VG158"/>
      <c r="VH158"/>
      <c r="VI158"/>
      <c r="VJ158"/>
      <c r="VK158"/>
      <c r="VL158"/>
      <c r="VM158"/>
      <c r="VN158"/>
      <c r="VO158"/>
      <c r="VP158"/>
      <c r="VQ158"/>
      <c r="VR158"/>
      <c r="VS158"/>
      <c r="VT158"/>
      <c r="VU158"/>
      <c r="VV158"/>
      <c r="VW158"/>
      <c r="VX158"/>
      <c r="VY158"/>
      <c r="VZ158"/>
      <c r="WA158"/>
      <c r="WB158"/>
      <c r="WC158"/>
      <c r="WD158"/>
      <c r="WE158"/>
      <c r="WF158"/>
      <c r="WG158"/>
      <c r="WH158"/>
      <c r="WI158"/>
      <c r="WJ158"/>
      <c r="WK158"/>
      <c r="WL158"/>
      <c r="WM158"/>
      <c r="WN158"/>
      <c r="WO158"/>
      <c r="WP158"/>
      <c r="WQ158"/>
      <c r="WR158"/>
      <c r="WS158"/>
      <c r="WT158"/>
      <c r="WU158"/>
      <c r="WV158"/>
      <c r="WW158"/>
      <c r="WX158"/>
      <c r="WY158"/>
      <c r="WZ158"/>
      <c r="XA158"/>
      <c r="XB158"/>
      <c r="XC158"/>
      <c r="XD158"/>
      <c r="XE158"/>
      <c r="XF158"/>
      <c r="XG158"/>
      <c r="XH158"/>
      <c r="XI158"/>
      <c r="XJ158"/>
      <c r="XK158"/>
      <c r="XL158"/>
      <c r="XM158"/>
      <c r="XN158"/>
      <c r="XO158"/>
      <c r="XP158"/>
      <c r="XQ158"/>
      <c r="XR158"/>
      <c r="XS158"/>
      <c r="XT158"/>
      <c r="XU158"/>
      <c r="XV158"/>
      <c r="XW158"/>
      <c r="XX158"/>
      <c r="XY158"/>
      <c r="XZ158"/>
      <c r="YA158"/>
      <c r="YB158"/>
      <c r="YC158"/>
      <c r="YD158"/>
      <c r="YE158"/>
      <c r="YF158"/>
      <c r="YG158"/>
      <c r="YH158"/>
      <c r="YI158"/>
      <c r="YJ158"/>
      <c r="YK158"/>
      <c r="YL158"/>
      <c r="YM158"/>
      <c r="YN158"/>
      <c r="YO158"/>
      <c r="YP158"/>
      <c r="YQ158"/>
      <c r="YR158"/>
      <c r="YS158"/>
      <c r="YT158"/>
      <c r="YU158"/>
      <c r="YV158"/>
      <c r="YW158"/>
      <c r="YX158"/>
      <c r="YY158"/>
      <c r="YZ158"/>
      <c r="ZA158"/>
      <c r="ZB158"/>
      <c r="ZC158"/>
      <c r="ZD158"/>
      <c r="ZE158"/>
      <c r="ZF158"/>
      <c r="ZG158"/>
      <c r="ZH158"/>
      <c r="ZI158"/>
      <c r="ZJ158"/>
      <c r="ZK158"/>
      <c r="ZL158"/>
      <c r="ZM158"/>
      <c r="ZN158"/>
      <c r="ZO158"/>
      <c r="ZP158"/>
      <c r="ZQ158"/>
      <c r="ZR158"/>
      <c r="ZS158"/>
      <c r="ZT158"/>
      <c r="ZU158"/>
      <c r="ZV158"/>
      <c r="ZW158"/>
      <c r="ZX158"/>
      <c r="ZY158"/>
      <c r="ZZ158"/>
      <c r="AAA158"/>
      <c r="AAB158"/>
      <c r="AAC158"/>
      <c r="AAD158"/>
      <c r="AAE158"/>
      <c r="AAF158"/>
      <c r="AAG158"/>
      <c r="AAH158"/>
      <c r="AAI158"/>
      <c r="AAJ158"/>
      <c r="AAK158"/>
      <c r="AAL158"/>
      <c r="AAM158"/>
      <c r="AAN158"/>
      <c r="AAO158"/>
      <c r="AAP158"/>
      <c r="AAQ158"/>
      <c r="AAR158"/>
      <c r="AAS158"/>
      <c r="AAT158"/>
      <c r="AAU158"/>
      <c r="AAV158"/>
      <c r="AAW158"/>
      <c r="AAX158"/>
      <c r="AAY158"/>
      <c r="AAZ158"/>
      <c r="ABA158"/>
      <c r="ABB158"/>
      <c r="ABC158"/>
      <c r="ABD158"/>
      <c r="ABE158"/>
      <c r="ABF158"/>
      <c r="ABG158"/>
      <c r="ABH158"/>
      <c r="ABI158"/>
      <c r="ABJ158"/>
      <c r="ABK158"/>
      <c r="ABL158"/>
      <c r="ABM158"/>
      <c r="ABN158"/>
      <c r="ABO158"/>
      <c r="ABP158"/>
      <c r="ABQ158"/>
      <c r="ABR158"/>
      <c r="ABS158"/>
      <c r="ABT158"/>
      <c r="ABU158"/>
      <c r="ABV158"/>
      <c r="ABW158"/>
      <c r="ABX158"/>
      <c r="ABY158"/>
      <c r="ABZ158"/>
      <c r="ACA158"/>
      <c r="ACB158"/>
      <c r="ACC158"/>
      <c r="ACD158"/>
      <c r="ACE158"/>
      <c r="ACF158"/>
      <c r="ACG158"/>
      <c r="ACH158"/>
      <c r="ACI158"/>
      <c r="ACJ158"/>
      <c r="ACK158"/>
      <c r="ACL158"/>
      <c r="ACM158"/>
      <c r="ACN158"/>
      <c r="ACO158"/>
      <c r="ACP158"/>
      <c r="ACQ158"/>
      <c r="ACR158"/>
      <c r="ACS158"/>
      <c r="ACT158"/>
      <c r="ACU158"/>
      <c r="ACV158"/>
      <c r="ACW158"/>
      <c r="ACX158"/>
      <c r="ACY158"/>
      <c r="ACZ158"/>
      <c r="ADA158"/>
      <c r="ADB158"/>
      <c r="ADC158"/>
      <c r="ADD158"/>
      <c r="ADE158"/>
      <c r="ADF158"/>
      <c r="ADG158"/>
      <c r="ADH158"/>
      <c r="ADI158"/>
      <c r="ADJ158"/>
      <c r="ADK158"/>
      <c r="ADL158"/>
      <c r="ADM158"/>
      <c r="ADN158"/>
      <c r="ADO158"/>
      <c r="ADP158"/>
      <c r="ADQ158"/>
      <c r="ADR158"/>
      <c r="ADS158"/>
      <c r="ADT158"/>
      <c r="ADU158"/>
      <c r="ADV158"/>
      <c r="ADW158"/>
      <c r="ADX158"/>
      <c r="ADY158"/>
      <c r="ADZ158"/>
      <c r="AEA158"/>
      <c r="AEB158"/>
      <c r="AEC158"/>
      <c r="AED158"/>
      <c r="AEE158"/>
      <c r="AEF158"/>
      <c r="AEG158"/>
      <c r="AEH158"/>
      <c r="AEI158"/>
      <c r="AEJ158"/>
      <c r="AEK158"/>
      <c r="AEL158"/>
      <c r="AEM158"/>
      <c r="AEN158"/>
      <c r="AEO158"/>
      <c r="AEP158"/>
      <c r="AEQ158"/>
      <c r="AER158"/>
      <c r="AES158"/>
      <c r="AET158"/>
      <c r="AEU158"/>
      <c r="AEV158"/>
      <c r="AEW158"/>
      <c r="AEX158"/>
      <c r="AEY158"/>
      <c r="AEZ158"/>
      <c r="AFA158"/>
      <c r="AFB158"/>
      <c r="AFC158"/>
      <c r="AFD158"/>
      <c r="AFE158"/>
      <c r="AFF158"/>
      <c r="AFG158"/>
      <c r="AFH158"/>
      <c r="AFI158"/>
      <c r="AFJ158"/>
      <c r="AFK158"/>
      <c r="AFL158"/>
      <c r="AFM158"/>
      <c r="AFN158"/>
      <c r="AFO158"/>
      <c r="AFP158"/>
      <c r="AFQ158"/>
      <c r="AFR158"/>
      <c r="AFS158"/>
      <c r="AFT158"/>
      <c r="AFU158"/>
      <c r="AFV158"/>
      <c r="AFW158"/>
      <c r="AFX158"/>
      <c r="AFY158"/>
      <c r="AFZ158"/>
      <c r="AGA158"/>
      <c r="AGB158"/>
      <c r="AGC158"/>
      <c r="AGD158"/>
      <c r="AGE158"/>
      <c r="AGF158"/>
      <c r="AGG158"/>
      <c r="AGH158"/>
      <c r="AGI158"/>
      <c r="AGJ158"/>
      <c r="AGK158"/>
      <c r="AGL158"/>
      <c r="AGM158"/>
      <c r="AGN158"/>
      <c r="AGO158"/>
      <c r="AGP158"/>
      <c r="AGQ158"/>
      <c r="AGR158"/>
      <c r="AGS158"/>
      <c r="AGT158"/>
      <c r="AGU158"/>
      <c r="AGV158"/>
      <c r="AGW158"/>
      <c r="AGX158"/>
      <c r="AGY158"/>
      <c r="AGZ158"/>
      <c r="AHA158"/>
      <c r="AHB158"/>
      <c r="AHC158"/>
      <c r="AHD158"/>
      <c r="AHE158"/>
      <c r="AHF158"/>
      <c r="AHG158"/>
      <c r="AHH158"/>
      <c r="AHI158"/>
      <c r="AHJ158"/>
      <c r="AHK158"/>
      <c r="AHL158"/>
      <c r="AHM158"/>
      <c r="AHN158"/>
      <c r="AHO158"/>
      <c r="AHP158"/>
      <c r="AHQ158"/>
      <c r="AHR158"/>
      <c r="AHS158"/>
      <c r="AHT158"/>
      <c r="AHU158"/>
      <c r="AHV158"/>
      <c r="AHW158"/>
      <c r="AHX158"/>
      <c r="AHY158"/>
      <c r="AHZ158"/>
      <c r="AIA158"/>
      <c r="AIB158"/>
      <c r="AIC158"/>
      <c r="AID158"/>
      <c r="AIE158"/>
      <c r="AIF158"/>
      <c r="AIG158"/>
      <c r="AIH158"/>
      <c r="AII158"/>
      <c r="AIJ158"/>
      <c r="AIK158"/>
      <c r="AIL158"/>
      <c r="AIM158"/>
      <c r="AIN158"/>
      <c r="AIO158"/>
      <c r="AIP158"/>
      <c r="AIQ158"/>
      <c r="AIR158"/>
      <c r="AIS158"/>
      <c r="AIT158"/>
      <c r="AIU158"/>
      <c r="AIV158"/>
      <c r="AIW158"/>
      <c r="AIX158"/>
      <c r="AIY158"/>
      <c r="AIZ158"/>
      <c r="AJA158"/>
      <c r="AJB158"/>
      <c r="AJC158"/>
      <c r="AJD158"/>
      <c r="AJE158"/>
      <c r="AJF158"/>
      <c r="AJG158"/>
      <c r="AJH158"/>
      <c r="AJI158"/>
      <c r="AJJ158"/>
      <c r="AJK158"/>
      <c r="AJL158"/>
      <c r="AJM158"/>
      <c r="AJN158"/>
      <c r="AJO158"/>
      <c r="AJP158"/>
      <c r="AJQ158"/>
      <c r="AJR158"/>
      <c r="AJS158"/>
      <c r="AJT158"/>
      <c r="AJU158"/>
      <c r="AJV158"/>
      <c r="AJW158"/>
      <c r="AJX158"/>
      <c r="AJY158"/>
      <c r="AJZ158"/>
      <c r="AKA158"/>
      <c r="AKB158"/>
      <c r="AKC158"/>
      <c r="AKD158"/>
      <c r="AKE158"/>
      <c r="AKF158"/>
      <c r="AKG158"/>
      <c r="AKH158"/>
      <c r="AKI158"/>
      <c r="AKJ158"/>
      <c r="AKK158"/>
      <c r="AKL158"/>
      <c r="AKM158"/>
      <c r="AKN158"/>
      <c r="AKO158"/>
      <c r="AKP158"/>
      <c r="AKQ158"/>
      <c r="AKR158"/>
      <c r="AKS158"/>
      <c r="AKT158"/>
      <c r="AKU158"/>
      <c r="AKV158"/>
      <c r="AKW158"/>
      <c r="AKX158"/>
      <c r="AKY158"/>
      <c r="AKZ158"/>
      <c r="ALA158"/>
      <c r="ALB158"/>
      <c r="ALC158"/>
      <c r="ALD158"/>
      <c r="ALE158"/>
      <c r="ALF158"/>
      <c r="ALG158"/>
      <c r="ALH158"/>
      <c r="ALI158"/>
      <c r="ALJ158"/>
      <c r="ALK158"/>
      <c r="ALL158"/>
      <c r="ALM158"/>
      <c r="ALN158"/>
      <c r="ALO158"/>
      <c r="ALP158"/>
      <c r="ALQ158"/>
      <c r="ALR158"/>
      <c r="ALS158"/>
      <c r="ALT158"/>
      <c r="ALU158"/>
      <c r="ALV158"/>
      <c r="ALW158"/>
      <c r="ALX158"/>
      <c r="ALY158"/>
      <c r="ALZ158"/>
      <c r="AMA158"/>
      <c r="AMB158"/>
      <c r="AMC158"/>
      <c r="AMD158"/>
      <c r="AME158"/>
      <c r="AMF158"/>
      <c r="AMG158"/>
      <c r="AMH158"/>
      <c r="AMI158"/>
      <c r="AMJ158"/>
      <c r="AMK158"/>
      <c r="AML158"/>
      <c r="AMM158"/>
      <c r="AMN158"/>
      <c r="AMO158"/>
      <c r="AMP158"/>
      <c r="AMQ158"/>
      <c r="AMR158"/>
      <c r="AMS158"/>
      <c r="AMT158"/>
      <c r="AMU158"/>
      <c r="AMV158"/>
      <c r="AMW158"/>
      <c r="AMX158"/>
      <c r="AMY158"/>
      <c r="AMZ158"/>
      <c r="ANA158"/>
      <c r="ANB158"/>
      <c r="ANC158"/>
      <c r="AND158"/>
      <c r="ANE158"/>
      <c r="ANF158"/>
      <c r="ANG158"/>
      <c r="ANH158"/>
      <c r="ANI158"/>
      <c r="ANJ158"/>
      <c r="ANK158"/>
      <c r="ANL158"/>
      <c r="ANM158"/>
      <c r="ANN158"/>
      <c r="ANO158"/>
      <c r="ANP158"/>
      <c r="ANQ158"/>
      <c r="ANR158"/>
      <c r="ANS158"/>
      <c r="ANT158"/>
      <c r="ANU158"/>
      <c r="ANV158"/>
      <c r="ANW158"/>
      <c r="ANX158"/>
      <c r="ANY158"/>
      <c r="ANZ158"/>
      <c r="AOA158"/>
      <c r="AOB158"/>
      <c r="AOC158"/>
      <c r="AOD158"/>
      <c r="AOE158"/>
      <c r="AOF158"/>
      <c r="AOG158"/>
      <c r="AOH158"/>
      <c r="AOI158"/>
      <c r="AOJ158"/>
      <c r="AOK158"/>
      <c r="AOL158"/>
      <c r="AOM158"/>
      <c r="AON158"/>
      <c r="AOO158"/>
      <c r="AOP158"/>
      <c r="AOQ158"/>
      <c r="AOR158"/>
      <c r="AOS158"/>
      <c r="AOT158"/>
      <c r="AOU158"/>
      <c r="AOV158"/>
      <c r="AOW158"/>
      <c r="AOX158"/>
      <c r="AOY158"/>
      <c r="AOZ158"/>
      <c r="APA158"/>
      <c r="APB158"/>
      <c r="APC158"/>
      <c r="APD158"/>
      <c r="APE158"/>
      <c r="APF158"/>
      <c r="APG158"/>
      <c r="APH158"/>
      <c r="API158"/>
      <c r="APJ158"/>
      <c r="APK158"/>
      <c r="APL158"/>
      <c r="APM158"/>
      <c r="APN158"/>
      <c r="APO158"/>
      <c r="APP158"/>
      <c r="APQ158"/>
      <c r="APR158"/>
      <c r="APS158"/>
      <c r="APT158"/>
      <c r="APU158"/>
      <c r="APV158"/>
      <c r="APW158"/>
      <c r="APX158"/>
      <c r="APY158"/>
      <c r="APZ158"/>
      <c r="AQA158"/>
      <c r="AQB158"/>
      <c r="AQC158"/>
      <c r="AQD158"/>
      <c r="AQE158"/>
      <c r="AQF158"/>
      <c r="AQG158"/>
      <c r="AQH158"/>
      <c r="AQI158"/>
      <c r="AQJ158"/>
      <c r="AQK158"/>
      <c r="AQL158"/>
      <c r="AQM158"/>
      <c r="AQN158"/>
      <c r="AQO158"/>
      <c r="AQP158"/>
      <c r="AQQ158"/>
      <c r="AQR158"/>
      <c r="AQS158"/>
      <c r="AQT158"/>
      <c r="AQU158"/>
      <c r="AQV158"/>
      <c r="AQW158"/>
      <c r="AQX158"/>
      <c r="AQY158"/>
      <c r="AQZ158"/>
      <c r="ARA158"/>
      <c r="ARB158"/>
      <c r="ARC158"/>
      <c r="ARD158"/>
      <c r="ARE158"/>
      <c r="ARF158"/>
      <c r="ARG158"/>
      <c r="ARH158"/>
      <c r="ARI158"/>
      <c r="ARJ158"/>
      <c r="ARK158"/>
      <c r="ARL158"/>
      <c r="ARM158"/>
      <c r="ARN158"/>
      <c r="ARO158"/>
      <c r="ARP158"/>
      <c r="ARQ158"/>
      <c r="ARR158"/>
      <c r="ARS158"/>
      <c r="ART158"/>
      <c r="ARU158"/>
      <c r="ARV158"/>
      <c r="ARW158"/>
      <c r="ARX158"/>
      <c r="ARY158"/>
      <c r="ARZ158"/>
      <c r="ASA158"/>
      <c r="ASB158"/>
      <c r="ASC158"/>
      <c r="ASD158"/>
      <c r="ASE158"/>
      <c r="ASF158"/>
      <c r="ASG158"/>
      <c r="ASH158"/>
      <c r="ASI158"/>
      <c r="ASJ158"/>
      <c r="ASK158"/>
      <c r="ASL158"/>
      <c r="ASM158"/>
      <c r="ASN158"/>
      <c r="ASO158"/>
      <c r="ASP158"/>
      <c r="ASQ158"/>
      <c r="ASR158"/>
      <c r="ASS158"/>
      <c r="AST158"/>
      <c r="ASU158"/>
      <c r="ASV158"/>
      <c r="ASW158"/>
      <c r="ASX158"/>
      <c r="ASY158"/>
      <c r="ASZ158"/>
      <c r="ATA158"/>
      <c r="ATB158"/>
      <c r="ATC158"/>
      <c r="ATD158"/>
      <c r="ATE158"/>
      <c r="ATF158"/>
      <c r="ATG158"/>
      <c r="ATH158"/>
      <c r="ATI158"/>
      <c r="ATJ158"/>
      <c r="ATK158"/>
      <c r="ATL158"/>
      <c r="ATM158"/>
      <c r="ATN158"/>
      <c r="ATO158"/>
      <c r="ATP158"/>
      <c r="ATQ158"/>
      <c r="ATR158"/>
      <c r="ATS158"/>
      <c r="ATT158"/>
      <c r="ATU158"/>
      <c r="ATV158"/>
      <c r="ATW158"/>
      <c r="ATX158"/>
      <c r="ATY158"/>
      <c r="ATZ158"/>
      <c r="AUA158"/>
      <c r="AUB158"/>
      <c r="AUC158"/>
      <c r="AUD158"/>
      <c r="AUE158"/>
      <c r="AUF158"/>
      <c r="AUG158"/>
      <c r="AUH158"/>
      <c r="AUI158"/>
      <c r="AUJ158"/>
      <c r="AUK158"/>
      <c r="AUL158"/>
      <c r="AUM158"/>
      <c r="AUN158"/>
      <c r="AUO158"/>
      <c r="AUP158"/>
      <c r="AUQ158"/>
      <c r="AUR158"/>
      <c r="AUS158"/>
      <c r="AUT158"/>
      <c r="AUU158"/>
      <c r="AUV158"/>
      <c r="AUW158"/>
      <c r="AUX158"/>
      <c r="AUY158"/>
      <c r="AUZ158"/>
      <c r="AVA158"/>
      <c r="AVB158"/>
      <c r="AVC158"/>
      <c r="AVD158"/>
      <c r="AVE158"/>
      <c r="AVF158"/>
      <c r="AVG158"/>
      <c r="AVH158"/>
      <c r="AVI158"/>
      <c r="AVJ158"/>
      <c r="AVK158"/>
      <c r="AVL158"/>
      <c r="AVM158"/>
      <c r="AVN158"/>
      <c r="AVO158"/>
      <c r="AVP158"/>
      <c r="AVQ158"/>
      <c r="AVR158"/>
      <c r="AVS158"/>
      <c r="AVT158"/>
      <c r="AVU158"/>
      <c r="AVV158"/>
      <c r="AVW158"/>
      <c r="AVX158"/>
      <c r="AVY158"/>
      <c r="AVZ158"/>
      <c r="AWA158"/>
      <c r="AWB158"/>
      <c r="AWC158"/>
      <c r="AWD158"/>
      <c r="AWE158"/>
      <c r="AWF158"/>
      <c r="AWG158"/>
      <c r="AWH158"/>
      <c r="AWI158"/>
      <c r="AWJ158"/>
      <c r="AWK158"/>
      <c r="AWL158"/>
      <c r="AWM158"/>
      <c r="AWN158"/>
      <c r="AWO158"/>
      <c r="AWP158"/>
      <c r="AWQ158"/>
      <c r="AWR158"/>
      <c r="AWS158"/>
      <c r="AWT158"/>
      <c r="AWU158"/>
      <c r="AWV158"/>
      <c r="AWW158"/>
      <c r="AWX158"/>
      <c r="AWY158"/>
      <c r="AWZ158"/>
      <c r="AXA158"/>
      <c r="AXB158"/>
      <c r="AXC158"/>
      <c r="AXD158"/>
      <c r="AXE158"/>
      <c r="AXF158"/>
      <c r="AXG158"/>
      <c r="AXH158"/>
      <c r="AXI158"/>
      <c r="AXJ158"/>
      <c r="AXK158"/>
      <c r="AXL158"/>
      <c r="AXM158"/>
      <c r="AXN158"/>
      <c r="AXO158"/>
      <c r="AXP158"/>
      <c r="AXQ158"/>
      <c r="AXR158"/>
      <c r="AXS158"/>
      <c r="AXT158"/>
      <c r="AXU158"/>
      <c r="AXV158"/>
      <c r="AXW158"/>
      <c r="AXX158"/>
      <c r="AXY158"/>
      <c r="AXZ158"/>
      <c r="AYA158"/>
      <c r="AYB158"/>
      <c r="AYC158"/>
      <c r="AYD158"/>
      <c r="AYE158"/>
      <c r="AYF158"/>
      <c r="AYG158"/>
      <c r="AYH158"/>
      <c r="AYI158"/>
      <c r="AYJ158"/>
      <c r="AYK158"/>
      <c r="AYL158"/>
      <c r="AYM158"/>
      <c r="AYN158"/>
      <c r="AYO158"/>
      <c r="AYP158"/>
      <c r="AYQ158"/>
      <c r="AYR158"/>
      <c r="AYS158"/>
      <c r="AYT158"/>
      <c r="AYU158"/>
      <c r="AYV158"/>
      <c r="AYW158"/>
      <c r="AYX158"/>
      <c r="AYY158"/>
      <c r="AYZ158"/>
      <c r="AZA158"/>
      <c r="AZB158"/>
      <c r="AZC158"/>
      <c r="AZD158"/>
      <c r="AZE158"/>
      <c r="AZF158"/>
      <c r="AZG158"/>
      <c r="AZH158"/>
      <c r="AZI158"/>
      <c r="AZJ158"/>
      <c r="AZK158"/>
      <c r="AZL158"/>
      <c r="AZM158"/>
      <c r="AZN158"/>
      <c r="AZO158"/>
      <c r="AZP158"/>
      <c r="AZQ158"/>
      <c r="AZR158"/>
      <c r="AZS158"/>
      <c r="AZT158"/>
      <c r="AZU158"/>
      <c r="AZV158"/>
      <c r="AZW158"/>
      <c r="AZX158"/>
      <c r="AZY158"/>
      <c r="AZZ158"/>
      <c r="BAA158"/>
      <c r="BAB158"/>
      <c r="BAC158"/>
      <c r="BAD158"/>
      <c r="BAE158"/>
      <c r="BAF158"/>
      <c r="BAG158"/>
      <c r="BAH158"/>
      <c r="BAI158"/>
      <c r="BAJ158"/>
      <c r="BAK158"/>
      <c r="BAL158"/>
      <c r="BAM158"/>
      <c r="BAN158"/>
      <c r="BAO158"/>
      <c r="BAP158"/>
      <c r="BAQ158"/>
      <c r="BAR158"/>
      <c r="BAS158"/>
      <c r="BAT158"/>
      <c r="BAU158"/>
      <c r="BAV158"/>
      <c r="BAW158"/>
      <c r="BAX158"/>
      <c r="BAY158"/>
      <c r="BAZ158"/>
      <c r="BBA158"/>
      <c r="BBB158"/>
      <c r="BBC158"/>
      <c r="BBD158"/>
      <c r="BBE158"/>
      <c r="BBF158"/>
      <c r="BBG158"/>
      <c r="BBH158"/>
      <c r="BBI158"/>
      <c r="BBJ158"/>
      <c r="BBK158"/>
      <c r="BBL158"/>
      <c r="BBM158"/>
      <c r="BBN158"/>
      <c r="BBO158"/>
      <c r="BBP158"/>
      <c r="BBQ158"/>
      <c r="BBR158"/>
      <c r="BBS158"/>
      <c r="BBT158"/>
      <c r="BBU158"/>
      <c r="BBV158"/>
      <c r="BBW158"/>
      <c r="BBX158"/>
      <c r="BBY158"/>
      <c r="BBZ158"/>
      <c r="BCA158"/>
      <c r="BCB158"/>
      <c r="BCC158"/>
      <c r="BCD158"/>
      <c r="BCE158"/>
      <c r="BCF158"/>
      <c r="BCG158"/>
      <c r="BCH158"/>
      <c r="BCI158"/>
      <c r="BCJ158"/>
      <c r="BCK158"/>
      <c r="BCL158"/>
      <c r="BCM158"/>
      <c r="BCN158"/>
      <c r="BCO158"/>
      <c r="BCP158"/>
      <c r="BCQ158"/>
      <c r="BCR158"/>
      <c r="BCS158"/>
      <c r="BCT158"/>
      <c r="BCU158"/>
      <c r="BCV158"/>
      <c r="BCW158"/>
      <c r="BCX158"/>
      <c r="BCY158"/>
      <c r="BCZ158"/>
      <c r="BDA158"/>
      <c r="BDB158"/>
      <c r="BDC158"/>
      <c r="BDD158"/>
      <c r="BDE158"/>
      <c r="BDF158"/>
      <c r="BDG158"/>
      <c r="BDH158"/>
      <c r="BDI158"/>
      <c r="BDJ158"/>
      <c r="BDK158"/>
      <c r="BDL158"/>
      <c r="BDM158"/>
      <c r="BDN158"/>
      <c r="BDO158"/>
      <c r="BDP158"/>
      <c r="BDQ158"/>
      <c r="BDR158"/>
      <c r="BDS158"/>
      <c r="BDT158"/>
      <c r="BDU158"/>
      <c r="BDV158"/>
      <c r="BDW158"/>
      <c r="BDX158"/>
      <c r="BDY158"/>
      <c r="BDZ158"/>
      <c r="BEA158"/>
      <c r="BEB158"/>
      <c r="BEC158"/>
      <c r="BED158"/>
      <c r="BEE158"/>
      <c r="BEF158"/>
      <c r="BEG158"/>
      <c r="BEH158"/>
      <c r="BEI158"/>
      <c r="BEJ158"/>
      <c r="BEK158"/>
      <c r="BEL158"/>
      <c r="BEM158"/>
      <c r="BEN158"/>
      <c r="BEO158"/>
      <c r="BEP158"/>
      <c r="BEQ158"/>
      <c r="BER158"/>
      <c r="BES158"/>
      <c r="BET158"/>
      <c r="BEU158"/>
      <c r="BEV158"/>
      <c r="BEW158"/>
      <c r="BEX158"/>
      <c r="BEY158"/>
      <c r="BEZ158"/>
      <c r="BFA158"/>
      <c r="BFB158"/>
      <c r="BFC158"/>
      <c r="BFD158"/>
      <c r="BFE158"/>
      <c r="BFF158"/>
      <c r="BFG158"/>
      <c r="BFH158"/>
      <c r="BFI158"/>
      <c r="BFJ158"/>
      <c r="BFK158"/>
      <c r="BFL158"/>
      <c r="BFM158"/>
      <c r="BFN158"/>
      <c r="BFO158"/>
      <c r="BFP158"/>
      <c r="BFQ158"/>
      <c r="BFR158"/>
      <c r="BFS158"/>
      <c r="BFT158"/>
      <c r="BFU158"/>
      <c r="BFV158"/>
      <c r="BFW158"/>
      <c r="BFX158"/>
      <c r="BFY158"/>
      <c r="BFZ158"/>
      <c r="BGA158"/>
      <c r="BGB158"/>
      <c r="BGC158"/>
      <c r="BGD158"/>
      <c r="BGE158"/>
      <c r="BGF158"/>
      <c r="BGG158"/>
      <c r="BGH158"/>
      <c r="BGI158"/>
      <c r="BGJ158"/>
      <c r="BGK158"/>
      <c r="BGL158"/>
      <c r="BGM158"/>
      <c r="BGN158"/>
      <c r="BGO158"/>
      <c r="BGP158"/>
      <c r="BGQ158"/>
      <c r="BGR158"/>
      <c r="BGS158"/>
      <c r="BGT158"/>
      <c r="BGU158"/>
      <c r="BGV158"/>
      <c r="BGW158"/>
      <c r="BGX158"/>
      <c r="BGY158"/>
      <c r="BGZ158"/>
      <c r="BHA158"/>
      <c r="BHB158"/>
      <c r="BHC158"/>
      <c r="BHD158"/>
      <c r="BHE158"/>
      <c r="BHF158"/>
      <c r="BHG158"/>
      <c r="BHH158"/>
      <c r="BHI158"/>
      <c r="BHJ158"/>
      <c r="BHK158"/>
      <c r="BHL158"/>
      <c r="BHM158"/>
      <c r="BHN158"/>
      <c r="BHO158"/>
      <c r="BHP158"/>
      <c r="BHQ158"/>
      <c r="BHR158"/>
      <c r="BHS158"/>
      <c r="BHT158"/>
      <c r="BHU158"/>
      <c r="BHV158"/>
      <c r="BHW158"/>
      <c r="BHX158"/>
      <c r="BHY158"/>
      <c r="BHZ158"/>
      <c r="BIA158"/>
      <c r="BIB158"/>
      <c r="BIC158"/>
      <c r="BID158"/>
      <c r="BIE158"/>
      <c r="BIF158"/>
      <c r="BIG158"/>
      <c r="BIH158"/>
      <c r="BII158"/>
      <c r="BIJ158"/>
      <c r="BIK158"/>
      <c r="BIL158"/>
      <c r="BIM158"/>
      <c r="BIN158"/>
      <c r="BIO158"/>
      <c r="BIP158"/>
      <c r="BIQ158"/>
      <c r="BIR158"/>
      <c r="BIS158"/>
      <c r="BIT158"/>
      <c r="BIU158"/>
      <c r="BIV158"/>
      <c r="BIW158"/>
      <c r="BIX158"/>
      <c r="BIY158"/>
      <c r="BIZ158"/>
      <c r="BJA158"/>
      <c r="BJB158"/>
      <c r="BJC158"/>
      <c r="BJD158"/>
      <c r="BJE158"/>
      <c r="BJF158"/>
      <c r="BJG158"/>
      <c r="BJH158"/>
      <c r="BJI158"/>
      <c r="BJJ158"/>
      <c r="BJK158"/>
      <c r="BJL158"/>
      <c r="BJM158"/>
      <c r="BJN158"/>
      <c r="BJO158"/>
      <c r="BJP158"/>
      <c r="BJQ158"/>
      <c r="BJR158"/>
      <c r="BJS158"/>
      <c r="BJT158"/>
      <c r="BJU158"/>
      <c r="BJV158"/>
      <c r="BJW158"/>
      <c r="BJX158"/>
      <c r="BJY158"/>
      <c r="BJZ158"/>
      <c r="BKA158"/>
      <c r="BKB158"/>
      <c r="BKC158"/>
      <c r="BKD158"/>
      <c r="BKE158"/>
      <c r="BKF158"/>
      <c r="BKG158"/>
      <c r="BKH158"/>
      <c r="BKI158"/>
      <c r="BKJ158"/>
      <c r="BKK158"/>
      <c r="BKL158"/>
      <c r="BKM158"/>
      <c r="BKN158"/>
      <c r="BKO158"/>
      <c r="BKP158"/>
      <c r="BKQ158"/>
      <c r="BKR158"/>
      <c r="BKS158"/>
      <c r="BKT158"/>
      <c r="BKU158"/>
      <c r="BKV158"/>
      <c r="BKW158"/>
      <c r="BKX158"/>
      <c r="BKY158"/>
      <c r="BKZ158"/>
      <c r="BLA158"/>
      <c r="BLB158"/>
      <c r="BLC158"/>
      <c r="BLD158"/>
      <c r="BLE158"/>
      <c r="BLF158"/>
      <c r="BLG158"/>
      <c r="BLH158"/>
      <c r="BLI158"/>
      <c r="BLJ158"/>
      <c r="BLK158"/>
      <c r="BLL158"/>
      <c r="BLM158"/>
      <c r="BLN158"/>
      <c r="BLO158"/>
      <c r="BLP158"/>
      <c r="BLQ158"/>
      <c r="BLR158"/>
      <c r="BLS158"/>
      <c r="BLT158"/>
      <c r="BLU158"/>
      <c r="BLV158"/>
      <c r="BLW158"/>
      <c r="BLX158"/>
      <c r="BLY158"/>
      <c r="BLZ158"/>
      <c r="BMA158"/>
      <c r="BMB158"/>
      <c r="BMC158"/>
      <c r="BMD158"/>
      <c r="BME158"/>
      <c r="BMF158"/>
      <c r="BMG158"/>
      <c r="BMH158"/>
      <c r="BMI158"/>
      <c r="BMJ158"/>
      <c r="BMK158"/>
      <c r="BML158"/>
      <c r="BMM158"/>
      <c r="BMN158"/>
      <c r="BMO158"/>
      <c r="BMP158"/>
      <c r="BMQ158"/>
      <c r="BMR158"/>
      <c r="BMS158"/>
      <c r="BMT158"/>
      <c r="BMU158"/>
      <c r="BMV158"/>
      <c r="BMW158"/>
      <c r="BMX158"/>
      <c r="BMY158"/>
      <c r="BMZ158"/>
      <c r="BNA158"/>
      <c r="BNB158"/>
      <c r="BNC158"/>
      <c r="BND158"/>
      <c r="BNE158"/>
      <c r="BNF158"/>
      <c r="BNG158"/>
      <c r="BNH158"/>
      <c r="BNI158"/>
      <c r="BNJ158"/>
      <c r="BNK158"/>
      <c r="BNL158"/>
      <c r="BNM158"/>
      <c r="BNN158"/>
      <c r="BNO158"/>
      <c r="BNP158"/>
      <c r="BNQ158"/>
      <c r="BNR158"/>
      <c r="BNS158"/>
      <c r="BNT158"/>
      <c r="BNU158"/>
      <c r="BNV158"/>
      <c r="BNW158"/>
      <c r="BNX158"/>
      <c r="BNY158"/>
      <c r="BNZ158"/>
      <c r="BOA158"/>
      <c r="BOB158"/>
      <c r="BOC158"/>
      <c r="BOD158"/>
      <c r="BOE158"/>
      <c r="BOF158"/>
      <c r="BOG158"/>
      <c r="BOH158"/>
      <c r="BOI158"/>
      <c r="BOJ158"/>
      <c r="BOK158"/>
      <c r="BOL158"/>
      <c r="BOM158"/>
      <c r="BON158"/>
      <c r="BOO158"/>
      <c r="BOP158"/>
      <c r="BOQ158"/>
      <c r="BOR158"/>
      <c r="BOS158"/>
      <c r="BOT158"/>
      <c r="BOU158"/>
      <c r="BOV158"/>
      <c r="BOW158"/>
      <c r="BOX158"/>
      <c r="BOY158"/>
      <c r="BOZ158"/>
      <c r="BPA158"/>
      <c r="BPB158"/>
      <c r="BPC158"/>
      <c r="BPD158"/>
      <c r="BPE158"/>
      <c r="BPF158"/>
      <c r="BPG158"/>
      <c r="BPH158"/>
      <c r="BPI158"/>
      <c r="BPJ158"/>
      <c r="BPK158"/>
      <c r="BPL158"/>
      <c r="BPM158"/>
      <c r="BPN158"/>
      <c r="BPO158"/>
      <c r="BPP158"/>
      <c r="BPQ158"/>
      <c r="BPR158"/>
      <c r="BPS158"/>
      <c r="BPT158"/>
      <c r="BPU158"/>
      <c r="BPV158"/>
      <c r="BPW158"/>
      <c r="BPX158"/>
      <c r="BPY158"/>
      <c r="BPZ158"/>
      <c r="BQA158"/>
      <c r="BQB158"/>
      <c r="BQC158"/>
      <c r="BQD158"/>
      <c r="BQE158"/>
      <c r="BQF158"/>
      <c r="BQG158"/>
      <c r="BQH158"/>
      <c r="BQI158"/>
      <c r="BQJ158"/>
      <c r="BQK158"/>
      <c r="BQL158"/>
      <c r="BQM158"/>
      <c r="BQN158"/>
      <c r="BQO158"/>
      <c r="BQP158"/>
      <c r="BQQ158"/>
      <c r="BQR158"/>
      <c r="BQS158"/>
      <c r="BQT158"/>
      <c r="BQU158"/>
      <c r="BQV158"/>
      <c r="BQW158"/>
      <c r="BQX158"/>
      <c r="BQY158"/>
      <c r="BQZ158"/>
      <c r="BRA158"/>
      <c r="BRB158"/>
      <c r="BRC158"/>
      <c r="BRD158"/>
      <c r="BRE158"/>
      <c r="BRF158"/>
      <c r="BRG158"/>
      <c r="BRH158"/>
      <c r="BRI158"/>
      <c r="BRJ158"/>
      <c r="BRK158"/>
      <c r="BRL158"/>
      <c r="BRM158"/>
      <c r="BRN158"/>
      <c r="BRO158"/>
      <c r="BRP158"/>
      <c r="BRQ158"/>
      <c r="BRR158"/>
      <c r="BRS158"/>
      <c r="BRT158"/>
      <c r="BRU158"/>
      <c r="BRV158"/>
      <c r="BRW158"/>
      <c r="BRX158"/>
      <c r="BRY158"/>
      <c r="BRZ158"/>
      <c r="BSA158"/>
      <c r="BSB158"/>
      <c r="BSC158"/>
      <c r="BSD158"/>
      <c r="BSE158"/>
      <c r="BSF158"/>
      <c r="BSG158"/>
      <c r="BSH158"/>
      <c r="BSI158"/>
      <c r="BSJ158"/>
      <c r="BSK158"/>
      <c r="BSL158"/>
      <c r="BSM158"/>
      <c r="BSN158"/>
      <c r="BSO158"/>
      <c r="BSP158"/>
      <c r="BSQ158"/>
      <c r="BSR158"/>
      <c r="BSS158"/>
      <c r="BST158"/>
      <c r="BSU158"/>
      <c r="BSV158"/>
      <c r="BSW158"/>
      <c r="BSX158"/>
      <c r="BSY158"/>
      <c r="BSZ158"/>
      <c r="BTA158"/>
      <c r="BTB158"/>
      <c r="BTC158"/>
      <c r="BTD158"/>
      <c r="BTE158"/>
      <c r="BTF158"/>
      <c r="BTG158"/>
      <c r="BTH158"/>
      <c r="BTI158"/>
      <c r="BTJ158"/>
      <c r="BTK158"/>
      <c r="BTL158"/>
      <c r="BTM158"/>
      <c r="BTN158"/>
      <c r="BTO158"/>
      <c r="BTP158"/>
      <c r="BTQ158"/>
      <c r="BTR158"/>
      <c r="BTS158"/>
      <c r="BTT158"/>
      <c r="BTU158"/>
      <c r="BTV158"/>
      <c r="BTW158"/>
      <c r="BTX158"/>
      <c r="BTY158"/>
      <c r="BTZ158"/>
      <c r="BUA158"/>
      <c r="BUB158"/>
      <c r="BUC158"/>
      <c r="BUD158"/>
      <c r="BUE158"/>
      <c r="BUF158"/>
      <c r="BUG158"/>
      <c r="BUH158"/>
      <c r="BUI158"/>
      <c r="BUJ158"/>
      <c r="BUK158"/>
      <c r="BUL158"/>
      <c r="BUM158"/>
      <c r="BUN158"/>
      <c r="BUO158"/>
      <c r="BUP158"/>
      <c r="BUQ158"/>
      <c r="BUR158"/>
      <c r="BUS158"/>
      <c r="BUT158"/>
      <c r="BUU158"/>
      <c r="BUV158"/>
      <c r="BUW158"/>
      <c r="BUX158"/>
      <c r="BUY158"/>
      <c r="BUZ158"/>
      <c r="BVA158"/>
      <c r="BVB158"/>
      <c r="BVC158"/>
      <c r="BVD158"/>
      <c r="BVE158"/>
      <c r="BVF158"/>
      <c r="BVG158"/>
      <c r="BVH158"/>
      <c r="BVI158"/>
      <c r="BVJ158"/>
      <c r="BVK158"/>
      <c r="BVL158"/>
      <c r="BVM158"/>
      <c r="BVN158"/>
      <c r="BVO158"/>
      <c r="BVP158"/>
      <c r="BVQ158"/>
      <c r="BVR158"/>
      <c r="BVS158"/>
      <c r="BVT158"/>
      <c r="BVU158"/>
      <c r="BVV158"/>
      <c r="BVW158"/>
      <c r="BVX158"/>
      <c r="BVY158"/>
      <c r="BVZ158"/>
      <c r="BWA158"/>
      <c r="BWB158"/>
      <c r="BWC158"/>
      <c r="BWD158"/>
      <c r="BWE158"/>
      <c r="BWF158"/>
      <c r="BWG158"/>
      <c r="BWH158"/>
      <c r="BWI158"/>
      <c r="BWJ158"/>
      <c r="BWK158"/>
      <c r="BWL158"/>
      <c r="BWM158"/>
      <c r="BWN158"/>
      <c r="BWO158"/>
      <c r="BWP158"/>
      <c r="BWQ158"/>
      <c r="BWR158"/>
      <c r="BWS158"/>
      <c r="BWT158"/>
      <c r="BWU158"/>
      <c r="BWV158"/>
      <c r="BWW158"/>
      <c r="BWX158"/>
      <c r="BWY158"/>
      <c r="BWZ158"/>
      <c r="BXA158"/>
      <c r="BXB158"/>
      <c r="BXC158"/>
      <c r="BXD158"/>
      <c r="BXE158"/>
      <c r="BXF158"/>
      <c r="BXG158"/>
      <c r="BXH158"/>
      <c r="BXI158"/>
      <c r="BXJ158"/>
      <c r="BXK158"/>
      <c r="BXL158"/>
      <c r="BXM158"/>
      <c r="BXN158"/>
      <c r="BXO158"/>
      <c r="BXP158"/>
      <c r="BXQ158"/>
      <c r="BXR158"/>
      <c r="BXS158"/>
      <c r="BXT158"/>
      <c r="BXU158"/>
      <c r="BXV158"/>
      <c r="BXW158"/>
      <c r="BXX158"/>
      <c r="BXY158"/>
      <c r="BXZ158"/>
      <c r="BYA158"/>
      <c r="BYB158"/>
      <c r="BYC158"/>
      <c r="BYD158"/>
      <c r="BYE158"/>
      <c r="BYF158"/>
      <c r="BYG158"/>
      <c r="BYH158"/>
      <c r="BYI158"/>
      <c r="BYJ158"/>
      <c r="BYK158"/>
      <c r="BYL158"/>
      <c r="BYM158"/>
      <c r="BYN158"/>
      <c r="BYO158"/>
      <c r="BYP158"/>
      <c r="BYQ158"/>
      <c r="BYR158"/>
      <c r="BYS158"/>
      <c r="BYT158"/>
      <c r="BYU158"/>
      <c r="BYV158"/>
      <c r="BYW158"/>
      <c r="BYX158"/>
      <c r="BYY158"/>
      <c r="BYZ158"/>
      <c r="BZA158"/>
      <c r="BZB158"/>
      <c r="BZC158"/>
      <c r="BZD158"/>
      <c r="BZE158"/>
      <c r="BZF158"/>
      <c r="BZG158"/>
      <c r="BZH158"/>
      <c r="BZI158"/>
      <c r="BZJ158"/>
      <c r="BZK158"/>
      <c r="BZL158"/>
      <c r="BZM158"/>
      <c r="BZN158"/>
      <c r="BZO158"/>
      <c r="BZP158"/>
      <c r="BZQ158"/>
      <c r="BZR158"/>
      <c r="BZS158"/>
      <c r="BZT158"/>
      <c r="BZU158"/>
      <c r="BZV158"/>
      <c r="BZW158"/>
      <c r="BZX158"/>
      <c r="BZY158"/>
      <c r="BZZ158"/>
      <c r="CAA158"/>
      <c r="CAB158"/>
      <c r="CAC158"/>
      <c r="CAD158"/>
      <c r="CAE158"/>
      <c r="CAF158"/>
      <c r="CAG158"/>
      <c r="CAH158"/>
      <c r="CAI158"/>
      <c r="CAJ158"/>
      <c r="CAK158"/>
      <c r="CAL158"/>
      <c r="CAM158"/>
      <c r="CAN158"/>
      <c r="CAO158"/>
      <c r="CAP158"/>
      <c r="CAQ158"/>
      <c r="CAR158"/>
      <c r="CAS158"/>
      <c r="CAT158"/>
      <c r="CAU158"/>
      <c r="CAV158"/>
      <c r="CAW158"/>
      <c r="CAX158"/>
      <c r="CAY158"/>
      <c r="CAZ158"/>
      <c r="CBA158"/>
      <c r="CBB158"/>
      <c r="CBC158"/>
      <c r="CBD158"/>
      <c r="CBE158"/>
      <c r="CBF158"/>
      <c r="CBG158"/>
      <c r="CBH158"/>
      <c r="CBI158"/>
      <c r="CBJ158"/>
      <c r="CBK158"/>
      <c r="CBL158"/>
      <c r="CBM158"/>
      <c r="CBN158"/>
      <c r="CBO158"/>
      <c r="CBP158"/>
      <c r="CBQ158"/>
      <c r="CBR158"/>
      <c r="CBS158"/>
      <c r="CBT158"/>
      <c r="CBU158"/>
      <c r="CBV158"/>
      <c r="CBW158"/>
      <c r="CBX158"/>
      <c r="CBY158"/>
      <c r="CBZ158"/>
      <c r="CCA158"/>
      <c r="CCB158"/>
      <c r="CCC158"/>
      <c r="CCD158"/>
      <c r="CCE158"/>
      <c r="CCF158"/>
      <c r="CCG158"/>
      <c r="CCH158"/>
      <c r="CCI158"/>
      <c r="CCJ158"/>
      <c r="CCK158"/>
      <c r="CCL158"/>
      <c r="CCM158"/>
      <c r="CCN158"/>
      <c r="CCO158"/>
      <c r="CCP158"/>
      <c r="CCQ158"/>
      <c r="CCR158"/>
      <c r="CCS158"/>
      <c r="CCT158"/>
      <c r="CCU158"/>
      <c r="CCV158"/>
      <c r="CCW158"/>
      <c r="CCX158"/>
      <c r="CCY158"/>
      <c r="CCZ158"/>
      <c r="CDA158"/>
      <c r="CDB158"/>
      <c r="CDC158"/>
      <c r="CDD158"/>
      <c r="CDE158"/>
      <c r="CDF158"/>
      <c r="CDG158"/>
      <c r="CDH158"/>
      <c r="CDI158"/>
      <c r="CDJ158"/>
      <c r="CDK158"/>
      <c r="CDL158"/>
      <c r="CDM158"/>
      <c r="CDN158"/>
      <c r="CDO158"/>
      <c r="CDP158"/>
      <c r="CDQ158"/>
      <c r="CDR158"/>
      <c r="CDS158"/>
      <c r="CDT158"/>
      <c r="CDU158"/>
      <c r="CDV158"/>
      <c r="CDW158"/>
      <c r="CDX158"/>
      <c r="CDY158"/>
      <c r="CDZ158"/>
      <c r="CEA158"/>
      <c r="CEB158"/>
      <c r="CEC158"/>
      <c r="CED158"/>
      <c r="CEE158"/>
      <c r="CEF158"/>
      <c r="CEG158"/>
      <c r="CEH158"/>
      <c r="CEI158"/>
      <c r="CEJ158"/>
      <c r="CEK158"/>
      <c r="CEL158"/>
      <c r="CEM158"/>
      <c r="CEN158"/>
      <c r="CEO158"/>
      <c r="CEP158"/>
      <c r="CEQ158"/>
      <c r="CER158"/>
      <c r="CES158"/>
      <c r="CET158"/>
      <c r="CEU158"/>
      <c r="CEV158"/>
      <c r="CEW158"/>
      <c r="CEX158"/>
      <c r="CEY158"/>
      <c r="CEZ158"/>
      <c r="CFA158"/>
      <c r="CFB158"/>
      <c r="CFC158"/>
      <c r="CFD158"/>
      <c r="CFE158"/>
      <c r="CFF158"/>
      <c r="CFG158"/>
      <c r="CFH158"/>
      <c r="CFI158"/>
      <c r="CFJ158"/>
      <c r="CFK158"/>
      <c r="CFL158"/>
      <c r="CFM158"/>
      <c r="CFN158"/>
      <c r="CFO158"/>
      <c r="CFP158"/>
      <c r="CFQ158"/>
      <c r="CFR158"/>
      <c r="CFS158"/>
      <c r="CFT158"/>
      <c r="CFU158"/>
      <c r="CFV158"/>
      <c r="CFW158"/>
      <c r="CFX158"/>
      <c r="CFY158"/>
      <c r="CFZ158"/>
      <c r="CGA158"/>
      <c r="CGB158"/>
      <c r="CGC158"/>
      <c r="CGD158"/>
      <c r="CGE158"/>
    </row>
    <row r="159" spans="1:2215" s="22" customFormat="1" ht="29" x14ac:dyDescent="0.35">
      <c r="A159" s="213" t="s">
        <v>77</v>
      </c>
      <c r="B159" s="172" t="s">
        <v>541</v>
      </c>
      <c r="C159" s="47" t="s">
        <v>542</v>
      </c>
      <c r="D159" s="48"/>
      <c r="E159" s="25" t="s">
        <v>543</v>
      </c>
      <c r="F159" s="25" t="s">
        <v>26</v>
      </c>
      <c r="G159" s="132">
        <v>550</v>
      </c>
      <c r="H159" s="107" t="s">
        <v>26</v>
      </c>
      <c r="I159" s="194">
        <v>6</v>
      </c>
      <c r="J159" s="219"/>
      <c r="K159" s="219"/>
      <c r="L159" s="149"/>
      <c r="M159" s="220"/>
      <c r="N159" s="220"/>
      <c r="O159" s="219"/>
      <c r="P159" s="198" t="s">
        <v>26</v>
      </c>
      <c r="Q159" s="195">
        <v>4</v>
      </c>
      <c r="R159" s="195" t="s">
        <v>544</v>
      </c>
      <c r="S159" s="123" t="s">
        <v>545</v>
      </c>
      <c r="T159" s="134" t="s">
        <v>546</v>
      </c>
      <c r="U159" s="30"/>
      <c r="V159" s="67"/>
      <c r="W159" s="67"/>
      <c r="X159" s="61"/>
      <c r="Y159" s="67"/>
      <c r="Z159" s="67"/>
      <c r="AA159" s="61"/>
      <c r="AB159" s="208" t="s">
        <v>547</v>
      </c>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c r="MA159"/>
      <c r="MB159"/>
      <c r="MC159"/>
      <c r="MD159"/>
      <c r="ME159"/>
      <c r="MF159"/>
      <c r="MG159"/>
      <c r="MH159"/>
      <c r="MI159"/>
      <c r="MJ159"/>
      <c r="MK159"/>
      <c r="ML159"/>
      <c r="MM159"/>
      <c r="MN159"/>
      <c r="MO159"/>
      <c r="MP159"/>
      <c r="MQ159"/>
      <c r="MR159"/>
      <c r="MS159"/>
      <c r="MT159"/>
      <c r="MU159"/>
      <c r="MV159"/>
      <c r="MW159"/>
      <c r="MX159"/>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c r="OG159"/>
      <c r="OH159"/>
      <c r="OI159"/>
      <c r="OJ159"/>
      <c r="OK159"/>
      <c r="OL159"/>
      <c r="OM159"/>
      <c r="ON159"/>
      <c r="OO159"/>
      <c r="OP159"/>
      <c r="OQ159"/>
      <c r="OR159"/>
      <c r="OS159"/>
      <c r="OT159"/>
      <c r="OU159"/>
      <c r="OV159"/>
      <c r="OW159"/>
      <c r="OX159"/>
      <c r="OY159"/>
      <c r="OZ159"/>
      <c r="PA159"/>
      <c r="PB159"/>
      <c r="PC159"/>
      <c r="PD159"/>
      <c r="PE159"/>
      <c r="PF159"/>
      <c r="PG159"/>
      <c r="PH159"/>
      <c r="PI159"/>
      <c r="PJ159"/>
      <c r="PK159"/>
      <c r="PL159"/>
      <c r="PM159"/>
      <c r="PN159"/>
      <c r="PO159"/>
      <c r="PP159"/>
      <c r="PQ159"/>
      <c r="PR159"/>
      <c r="PS159"/>
      <c r="PT159"/>
      <c r="PU159"/>
      <c r="PV159"/>
      <c r="PW159"/>
      <c r="PX159"/>
      <c r="PY159"/>
      <c r="PZ159"/>
      <c r="QA159"/>
      <c r="QB159"/>
      <c r="QC159"/>
      <c r="QD159"/>
      <c r="QE159"/>
      <c r="QF159"/>
      <c r="QG159"/>
      <c r="QH159"/>
      <c r="QI159"/>
      <c r="QJ159"/>
      <c r="QK159"/>
      <c r="QL159"/>
      <c r="QM159"/>
      <c r="QN159"/>
      <c r="QO159"/>
      <c r="QP159"/>
      <c r="QQ159"/>
      <c r="QR159"/>
      <c r="QS159"/>
      <c r="QT159"/>
      <c r="QU159"/>
      <c r="QV159"/>
      <c r="QW159"/>
      <c r="QX159"/>
      <c r="QY159"/>
      <c r="QZ159"/>
      <c r="RA159"/>
      <c r="RB159"/>
      <c r="RC159"/>
      <c r="RD159"/>
      <c r="RE159"/>
      <c r="RF159"/>
      <c r="RG159"/>
      <c r="RH159"/>
      <c r="RI159"/>
      <c r="RJ159"/>
      <c r="RK159"/>
      <c r="RL159"/>
      <c r="RM159"/>
      <c r="RN159"/>
      <c r="RO159"/>
      <c r="RP159"/>
      <c r="RQ159"/>
      <c r="RR159"/>
      <c r="RS159"/>
      <c r="RT159"/>
      <c r="RU159"/>
      <c r="RV159"/>
      <c r="RW159"/>
      <c r="RX159"/>
      <c r="RY159"/>
      <c r="RZ159"/>
      <c r="SA159"/>
      <c r="SB159"/>
      <c r="SC159"/>
      <c r="SD159"/>
      <c r="SE159"/>
      <c r="SF159"/>
      <c r="SG159"/>
      <c r="SH159"/>
      <c r="SI159"/>
      <c r="SJ159"/>
      <c r="SK159"/>
      <c r="SL159"/>
      <c r="SM159"/>
      <c r="SN159"/>
      <c r="SO159"/>
      <c r="SP159"/>
      <c r="SQ159"/>
      <c r="SR159"/>
      <c r="SS159"/>
      <c r="ST159"/>
      <c r="SU159"/>
      <c r="SV159"/>
      <c r="SW159"/>
      <c r="SX159"/>
      <c r="SY159"/>
      <c r="SZ159"/>
      <c r="TA159"/>
      <c r="TB159"/>
      <c r="TC159"/>
      <c r="TD159"/>
      <c r="TE159"/>
      <c r="TF159"/>
      <c r="TG159"/>
      <c r="TH159"/>
      <c r="TI159"/>
      <c r="TJ159"/>
      <c r="TK159"/>
      <c r="TL159"/>
      <c r="TM159"/>
      <c r="TN159"/>
      <c r="TO159"/>
      <c r="TP159"/>
      <c r="TQ159"/>
      <c r="TR159"/>
      <c r="TS159"/>
      <c r="TT159"/>
      <c r="TU159"/>
      <c r="TV159"/>
      <c r="TW159"/>
      <c r="TX159"/>
      <c r="TY159"/>
      <c r="TZ159"/>
      <c r="UA159"/>
      <c r="UB159"/>
      <c r="UC159"/>
      <c r="UD159"/>
      <c r="UE159"/>
      <c r="UF159"/>
      <c r="UG159"/>
      <c r="UH159"/>
      <c r="UI159"/>
      <c r="UJ159"/>
      <c r="UK159"/>
      <c r="UL159"/>
      <c r="UM159"/>
      <c r="UN159"/>
      <c r="UO159"/>
      <c r="UP159"/>
      <c r="UQ159"/>
      <c r="UR159"/>
      <c r="US159"/>
      <c r="UT159"/>
      <c r="UU159"/>
      <c r="UV159"/>
      <c r="UW159"/>
      <c r="UX159"/>
      <c r="UY159"/>
      <c r="UZ159"/>
      <c r="VA159"/>
      <c r="VB159"/>
      <c r="VC159"/>
      <c r="VD159"/>
      <c r="VE159"/>
      <c r="VF159"/>
      <c r="VG159"/>
      <c r="VH159"/>
      <c r="VI159"/>
      <c r="VJ159"/>
      <c r="VK159"/>
      <c r="VL159"/>
      <c r="VM159"/>
      <c r="VN159"/>
      <c r="VO159"/>
      <c r="VP159"/>
      <c r="VQ159"/>
      <c r="VR159"/>
      <c r="VS159"/>
      <c r="VT159"/>
      <c r="VU159"/>
      <c r="VV159"/>
      <c r="VW159"/>
      <c r="VX159"/>
      <c r="VY159"/>
      <c r="VZ159"/>
      <c r="WA159"/>
      <c r="WB159"/>
      <c r="WC159"/>
      <c r="WD159"/>
      <c r="WE159"/>
      <c r="WF159"/>
      <c r="WG159"/>
      <c r="WH159"/>
      <c r="WI159"/>
      <c r="WJ159"/>
      <c r="WK159"/>
      <c r="WL159"/>
      <c r="WM159"/>
      <c r="WN159"/>
      <c r="WO159"/>
      <c r="WP159"/>
      <c r="WQ159"/>
      <c r="WR159"/>
      <c r="WS159"/>
      <c r="WT159"/>
      <c r="WU159"/>
      <c r="WV159"/>
      <c r="WW159"/>
      <c r="WX159"/>
      <c r="WY159"/>
      <c r="WZ159"/>
      <c r="XA159"/>
      <c r="XB159"/>
      <c r="XC159"/>
      <c r="XD159"/>
      <c r="XE159"/>
      <c r="XF159"/>
      <c r="XG159"/>
      <c r="XH159"/>
      <c r="XI159"/>
      <c r="XJ159"/>
      <c r="XK159"/>
      <c r="XL159"/>
      <c r="XM159"/>
      <c r="XN159"/>
      <c r="XO159"/>
      <c r="XP159"/>
      <c r="XQ159"/>
      <c r="XR159"/>
      <c r="XS159"/>
      <c r="XT159"/>
      <c r="XU159"/>
      <c r="XV159"/>
      <c r="XW159"/>
      <c r="XX159"/>
      <c r="XY159"/>
      <c r="XZ159"/>
      <c r="YA159"/>
      <c r="YB159"/>
      <c r="YC159"/>
      <c r="YD159"/>
      <c r="YE159"/>
      <c r="YF159"/>
      <c r="YG159"/>
      <c r="YH159"/>
      <c r="YI159"/>
      <c r="YJ159"/>
      <c r="YK159"/>
      <c r="YL159"/>
      <c r="YM159"/>
      <c r="YN159"/>
      <c r="YO159"/>
      <c r="YP159"/>
      <c r="YQ159"/>
      <c r="YR159"/>
      <c r="YS159"/>
      <c r="YT159"/>
      <c r="YU159"/>
      <c r="YV159"/>
      <c r="YW159"/>
      <c r="YX159"/>
      <c r="YY159"/>
      <c r="YZ159"/>
      <c r="ZA159"/>
      <c r="ZB159"/>
      <c r="ZC159"/>
      <c r="ZD159"/>
      <c r="ZE159"/>
      <c r="ZF159"/>
      <c r="ZG159"/>
      <c r="ZH159"/>
      <c r="ZI159"/>
      <c r="ZJ159"/>
      <c r="ZK159"/>
      <c r="ZL159"/>
      <c r="ZM159"/>
      <c r="ZN159"/>
      <c r="ZO159"/>
      <c r="ZP159"/>
      <c r="ZQ159"/>
      <c r="ZR159"/>
      <c r="ZS159"/>
      <c r="ZT159"/>
      <c r="ZU159"/>
      <c r="ZV159"/>
      <c r="ZW159"/>
      <c r="ZX159"/>
      <c r="ZY159"/>
      <c r="ZZ159"/>
      <c r="AAA159"/>
      <c r="AAB159"/>
      <c r="AAC159"/>
      <c r="AAD159"/>
      <c r="AAE159"/>
      <c r="AAF159"/>
      <c r="AAG159"/>
      <c r="AAH159"/>
      <c r="AAI159"/>
      <c r="AAJ159"/>
      <c r="AAK159"/>
      <c r="AAL159"/>
      <c r="AAM159"/>
      <c r="AAN159"/>
      <c r="AAO159"/>
      <c r="AAP159"/>
      <c r="AAQ159"/>
      <c r="AAR159"/>
      <c r="AAS159"/>
      <c r="AAT159"/>
      <c r="AAU159"/>
      <c r="AAV159"/>
      <c r="AAW159"/>
      <c r="AAX159"/>
      <c r="AAY159"/>
      <c r="AAZ159"/>
      <c r="ABA159"/>
      <c r="ABB159"/>
      <c r="ABC159"/>
      <c r="ABD159"/>
      <c r="ABE159"/>
      <c r="ABF159"/>
      <c r="ABG159"/>
      <c r="ABH159"/>
      <c r="ABI159"/>
      <c r="ABJ159"/>
      <c r="ABK159"/>
      <c r="ABL159"/>
      <c r="ABM159"/>
      <c r="ABN159"/>
      <c r="ABO159"/>
      <c r="ABP159"/>
      <c r="ABQ159"/>
      <c r="ABR159"/>
      <c r="ABS159"/>
      <c r="ABT159"/>
      <c r="ABU159"/>
      <c r="ABV159"/>
      <c r="ABW159"/>
      <c r="ABX159"/>
      <c r="ABY159"/>
      <c r="ABZ159"/>
      <c r="ACA159"/>
      <c r="ACB159"/>
      <c r="ACC159"/>
      <c r="ACD159"/>
      <c r="ACE159"/>
      <c r="ACF159"/>
      <c r="ACG159"/>
      <c r="ACH159"/>
      <c r="ACI159"/>
      <c r="ACJ159"/>
      <c r="ACK159"/>
      <c r="ACL159"/>
      <c r="ACM159"/>
      <c r="ACN159"/>
      <c r="ACO159"/>
      <c r="ACP159"/>
      <c r="ACQ159"/>
      <c r="ACR159"/>
      <c r="ACS159"/>
      <c r="ACT159"/>
      <c r="ACU159"/>
      <c r="ACV159"/>
      <c r="ACW159"/>
      <c r="ACX159"/>
      <c r="ACY159"/>
      <c r="ACZ159"/>
      <c r="ADA159"/>
      <c r="ADB159"/>
      <c r="ADC159"/>
      <c r="ADD159"/>
      <c r="ADE159"/>
      <c r="ADF159"/>
      <c r="ADG159"/>
      <c r="ADH159"/>
      <c r="ADI159"/>
      <c r="ADJ159"/>
      <c r="ADK159"/>
      <c r="ADL159"/>
      <c r="ADM159"/>
      <c r="ADN159"/>
      <c r="ADO159"/>
      <c r="ADP159"/>
      <c r="ADQ159"/>
      <c r="ADR159"/>
      <c r="ADS159"/>
      <c r="ADT159"/>
      <c r="ADU159"/>
      <c r="ADV159"/>
      <c r="ADW159"/>
      <c r="ADX159"/>
      <c r="ADY159"/>
      <c r="ADZ159"/>
      <c r="AEA159"/>
      <c r="AEB159"/>
      <c r="AEC159"/>
      <c r="AED159"/>
      <c r="AEE159"/>
      <c r="AEF159"/>
      <c r="AEG159"/>
      <c r="AEH159"/>
      <c r="AEI159"/>
      <c r="AEJ159"/>
      <c r="AEK159"/>
      <c r="AEL159"/>
      <c r="AEM159"/>
      <c r="AEN159"/>
      <c r="AEO159"/>
      <c r="AEP159"/>
      <c r="AEQ159"/>
      <c r="AER159"/>
      <c r="AES159"/>
      <c r="AET159"/>
      <c r="AEU159"/>
      <c r="AEV159"/>
      <c r="AEW159"/>
      <c r="AEX159"/>
      <c r="AEY159"/>
      <c r="AEZ159"/>
      <c r="AFA159"/>
      <c r="AFB159"/>
      <c r="AFC159"/>
      <c r="AFD159"/>
      <c r="AFE159"/>
      <c r="AFF159"/>
      <c r="AFG159"/>
      <c r="AFH159"/>
      <c r="AFI159"/>
      <c r="AFJ159"/>
      <c r="AFK159"/>
      <c r="AFL159"/>
      <c r="AFM159"/>
      <c r="AFN159"/>
      <c r="AFO159"/>
      <c r="AFP159"/>
      <c r="AFQ159"/>
      <c r="AFR159"/>
      <c r="AFS159"/>
      <c r="AFT159"/>
      <c r="AFU159"/>
      <c r="AFV159"/>
      <c r="AFW159"/>
      <c r="AFX159"/>
      <c r="AFY159"/>
      <c r="AFZ159"/>
      <c r="AGA159"/>
      <c r="AGB159"/>
      <c r="AGC159"/>
      <c r="AGD159"/>
      <c r="AGE159"/>
      <c r="AGF159"/>
      <c r="AGG159"/>
      <c r="AGH159"/>
      <c r="AGI159"/>
      <c r="AGJ159"/>
      <c r="AGK159"/>
      <c r="AGL159"/>
      <c r="AGM159"/>
      <c r="AGN159"/>
      <c r="AGO159"/>
      <c r="AGP159"/>
      <c r="AGQ159"/>
      <c r="AGR159"/>
      <c r="AGS159"/>
      <c r="AGT159"/>
      <c r="AGU159"/>
      <c r="AGV159"/>
      <c r="AGW159"/>
      <c r="AGX159"/>
      <c r="AGY159"/>
      <c r="AGZ159"/>
      <c r="AHA159"/>
      <c r="AHB159"/>
      <c r="AHC159"/>
      <c r="AHD159"/>
      <c r="AHE159"/>
      <c r="AHF159"/>
      <c r="AHG159"/>
      <c r="AHH159"/>
      <c r="AHI159"/>
      <c r="AHJ159"/>
      <c r="AHK159"/>
      <c r="AHL159"/>
      <c r="AHM159"/>
      <c r="AHN159"/>
      <c r="AHO159"/>
      <c r="AHP159"/>
      <c r="AHQ159"/>
      <c r="AHR159"/>
      <c r="AHS159"/>
      <c r="AHT159"/>
      <c r="AHU159"/>
      <c r="AHV159"/>
      <c r="AHW159"/>
      <c r="AHX159"/>
      <c r="AHY159"/>
      <c r="AHZ159"/>
      <c r="AIA159"/>
      <c r="AIB159"/>
      <c r="AIC159"/>
      <c r="AID159"/>
      <c r="AIE159"/>
      <c r="AIF159"/>
      <c r="AIG159"/>
      <c r="AIH159"/>
      <c r="AII159"/>
      <c r="AIJ159"/>
      <c r="AIK159"/>
      <c r="AIL159"/>
      <c r="AIM159"/>
      <c r="AIN159"/>
      <c r="AIO159"/>
      <c r="AIP159"/>
      <c r="AIQ159"/>
      <c r="AIR159"/>
      <c r="AIS159"/>
      <c r="AIT159"/>
      <c r="AIU159"/>
      <c r="AIV159"/>
      <c r="AIW159"/>
      <c r="AIX159"/>
      <c r="AIY159"/>
      <c r="AIZ159"/>
      <c r="AJA159"/>
      <c r="AJB159"/>
      <c r="AJC159"/>
      <c r="AJD159"/>
      <c r="AJE159"/>
      <c r="AJF159"/>
      <c r="AJG159"/>
      <c r="AJH159"/>
      <c r="AJI159"/>
      <c r="AJJ159"/>
      <c r="AJK159"/>
      <c r="AJL159"/>
      <c r="AJM159"/>
      <c r="AJN159"/>
      <c r="AJO159"/>
      <c r="AJP159"/>
      <c r="AJQ159"/>
      <c r="AJR159"/>
      <c r="AJS159"/>
      <c r="AJT159"/>
      <c r="AJU159"/>
      <c r="AJV159"/>
      <c r="AJW159"/>
      <c r="AJX159"/>
      <c r="AJY159"/>
      <c r="AJZ159"/>
      <c r="AKA159"/>
      <c r="AKB159"/>
      <c r="AKC159"/>
      <c r="AKD159"/>
      <c r="AKE159"/>
      <c r="AKF159"/>
      <c r="AKG159"/>
      <c r="AKH159"/>
      <c r="AKI159"/>
      <c r="AKJ159"/>
      <c r="AKK159"/>
      <c r="AKL159"/>
      <c r="AKM159"/>
      <c r="AKN159"/>
      <c r="AKO159"/>
      <c r="AKP159"/>
      <c r="AKQ159"/>
      <c r="AKR159"/>
      <c r="AKS159"/>
      <c r="AKT159"/>
      <c r="AKU159"/>
      <c r="AKV159"/>
      <c r="AKW159"/>
      <c r="AKX159"/>
      <c r="AKY159"/>
      <c r="AKZ159"/>
      <c r="ALA159"/>
      <c r="ALB159"/>
      <c r="ALC159"/>
      <c r="ALD159"/>
      <c r="ALE159"/>
      <c r="ALF159"/>
      <c r="ALG159"/>
      <c r="ALH159"/>
      <c r="ALI159"/>
      <c r="ALJ159"/>
      <c r="ALK159"/>
      <c r="ALL159"/>
      <c r="ALM159"/>
      <c r="ALN159"/>
      <c r="ALO159"/>
      <c r="ALP159"/>
      <c r="ALQ159"/>
      <c r="ALR159"/>
      <c r="ALS159"/>
      <c r="ALT159"/>
      <c r="ALU159"/>
      <c r="ALV159"/>
      <c r="ALW159"/>
      <c r="ALX159"/>
      <c r="ALY159"/>
      <c r="ALZ159"/>
      <c r="AMA159"/>
      <c r="AMB159"/>
      <c r="AMC159"/>
      <c r="AMD159"/>
      <c r="AME159"/>
      <c r="AMF159"/>
      <c r="AMG159"/>
      <c r="AMH159"/>
      <c r="AMI159"/>
      <c r="AMJ159"/>
      <c r="AMK159"/>
      <c r="AML159"/>
      <c r="AMM159"/>
      <c r="AMN159"/>
      <c r="AMO159"/>
      <c r="AMP159"/>
      <c r="AMQ159"/>
      <c r="AMR159"/>
      <c r="AMS159"/>
      <c r="AMT159"/>
      <c r="AMU159"/>
      <c r="AMV159"/>
      <c r="AMW159"/>
      <c r="AMX159"/>
      <c r="AMY159"/>
      <c r="AMZ159"/>
      <c r="ANA159"/>
      <c r="ANB159"/>
      <c r="ANC159"/>
      <c r="AND159"/>
      <c r="ANE159"/>
      <c r="ANF159"/>
      <c r="ANG159"/>
      <c r="ANH159"/>
      <c r="ANI159"/>
      <c r="ANJ159"/>
      <c r="ANK159"/>
      <c r="ANL159"/>
      <c r="ANM159"/>
      <c r="ANN159"/>
      <c r="ANO159"/>
      <c r="ANP159"/>
      <c r="ANQ159"/>
      <c r="ANR159"/>
      <c r="ANS159"/>
      <c r="ANT159"/>
      <c r="ANU159"/>
      <c r="ANV159"/>
      <c r="ANW159"/>
      <c r="ANX159"/>
      <c r="ANY159"/>
      <c r="ANZ159"/>
      <c r="AOA159"/>
      <c r="AOB159"/>
      <c r="AOC159"/>
      <c r="AOD159"/>
      <c r="AOE159"/>
      <c r="AOF159"/>
      <c r="AOG159"/>
      <c r="AOH159"/>
      <c r="AOI159"/>
      <c r="AOJ159"/>
      <c r="AOK159"/>
      <c r="AOL159"/>
      <c r="AOM159"/>
      <c r="AON159"/>
      <c r="AOO159"/>
      <c r="AOP159"/>
      <c r="AOQ159"/>
      <c r="AOR159"/>
      <c r="AOS159"/>
      <c r="AOT159"/>
      <c r="AOU159"/>
      <c r="AOV159"/>
      <c r="AOW159"/>
      <c r="AOX159"/>
      <c r="AOY159"/>
      <c r="AOZ159"/>
      <c r="APA159"/>
      <c r="APB159"/>
      <c r="APC159"/>
      <c r="APD159"/>
      <c r="APE159"/>
      <c r="APF159"/>
      <c r="APG159"/>
      <c r="APH159"/>
      <c r="API159"/>
      <c r="APJ159"/>
      <c r="APK159"/>
      <c r="APL159"/>
      <c r="APM159"/>
      <c r="APN159"/>
      <c r="APO159"/>
      <c r="APP159"/>
      <c r="APQ159"/>
      <c r="APR159"/>
      <c r="APS159"/>
      <c r="APT159"/>
      <c r="APU159"/>
      <c r="APV159"/>
      <c r="APW159"/>
      <c r="APX159"/>
      <c r="APY159"/>
      <c r="APZ159"/>
      <c r="AQA159"/>
      <c r="AQB159"/>
      <c r="AQC159"/>
      <c r="AQD159"/>
      <c r="AQE159"/>
      <c r="AQF159"/>
      <c r="AQG159"/>
      <c r="AQH159"/>
      <c r="AQI159"/>
      <c r="AQJ159"/>
      <c r="AQK159"/>
      <c r="AQL159"/>
      <c r="AQM159"/>
      <c r="AQN159"/>
      <c r="AQO159"/>
      <c r="AQP159"/>
      <c r="AQQ159"/>
      <c r="AQR159"/>
      <c r="AQS159"/>
      <c r="AQT159"/>
      <c r="AQU159"/>
      <c r="AQV159"/>
      <c r="AQW159"/>
      <c r="AQX159"/>
      <c r="AQY159"/>
      <c r="AQZ159"/>
      <c r="ARA159"/>
      <c r="ARB159"/>
      <c r="ARC159"/>
      <c r="ARD159"/>
      <c r="ARE159"/>
      <c r="ARF159"/>
      <c r="ARG159"/>
      <c r="ARH159"/>
      <c r="ARI159"/>
      <c r="ARJ159"/>
      <c r="ARK159"/>
      <c r="ARL159"/>
      <c r="ARM159"/>
      <c r="ARN159"/>
      <c r="ARO159"/>
      <c r="ARP159"/>
      <c r="ARQ159"/>
      <c r="ARR159"/>
      <c r="ARS159"/>
      <c r="ART159"/>
      <c r="ARU159"/>
      <c r="ARV159"/>
      <c r="ARW159"/>
      <c r="ARX159"/>
      <c r="ARY159"/>
      <c r="ARZ159"/>
      <c r="ASA159"/>
      <c r="ASB159"/>
      <c r="ASC159"/>
      <c r="ASD159"/>
      <c r="ASE159"/>
      <c r="ASF159"/>
      <c r="ASG159"/>
      <c r="ASH159"/>
      <c r="ASI159"/>
      <c r="ASJ159"/>
      <c r="ASK159"/>
      <c r="ASL159"/>
      <c r="ASM159"/>
      <c r="ASN159"/>
      <c r="ASO159"/>
      <c r="ASP159"/>
      <c r="ASQ159"/>
      <c r="ASR159"/>
      <c r="ASS159"/>
      <c r="AST159"/>
      <c r="ASU159"/>
      <c r="ASV159"/>
      <c r="ASW159"/>
      <c r="ASX159"/>
      <c r="ASY159"/>
      <c r="ASZ159"/>
      <c r="ATA159"/>
      <c r="ATB159"/>
      <c r="ATC159"/>
      <c r="ATD159"/>
      <c r="ATE159"/>
      <c r="ATF159"/>
      <c r="ATG159"/>
      <c r="ATH159"/>
      <c r="ATI159"/>
      <c r="ATJ159"/>
      <c r="ATK159"/>
      <c r="ATL159"/>
      <c r="ATM159"/>
      <c r="ATN159"/>
      <c r="ATO159"/>
      <c r="ATP159"/>
      <c r="ATQ159"/>
      <c r="ATR159"/>
      <c r="ATS159"/>
      <c r="ATT159"/>
      <c r="ATU159"/>
      <c r="ATV159"/>
      <c r="ATW159"/>
      <c r="ATX159"/>
      <c r="ATY159"/>
      <c r="ATZ159"/>
      <c r="AUA159"/>
      <c r="AUB159"/>
      <c r="AUC159"/>
      <c r="AUD159"/>
      <c r="AUE159"/>
      <c r="AUF159"/>
      <c r="AUG159"/>
      <c r="AUH159"/>
      <c r="AUI159"/>
      <c r="AUJ159"/>
      <c r="AUK159"/>
      <c r="AUL159"/>
      <c r="AUM159"/>
      <c r="AUN159"/>
      <c r="AUO159"/>
      <c r="AUP159"/>
      <c r="AUQ159"/>
      <c r="AUR159"/>
      <c r="AUS159"/>
      <c r="AUT159"/>
      <c r="AUU159"/>
      <c r="AUV159"/>
      <c r="AUW159"/>
      <c r="AUX159"/>
      <c r="AUY159"/>
      <c r="AUZ159"/>
      <c r="AVA159"/>
      <c r="AVB159"/>
      <c r="AVC159"/>
      <c r="AVD159"/>
      <c r="AVE159"/>
      <c r="AVF159"/>
      <c r="AVG159"/>
      <c r="AVH159"/>
      <c r="AVI159"/>
      <c r="AVJ159"/>
      <c r="AVK159"/>
      <c r="AVL159"/>
      <c r="AVM159"/>
      <c r="AVN159"/>
      <c r="AVO159"/>
      <c r="AVP159"/>
      <c r="AVQ159"/>
      <c r="AVR159"/>
      <c r="AVS159"/>
      <c r="AVT159"/>
      <c r="AVU159"/>
      <c r="AVV159"/>
      <c r="AVW159"/>
      <c r="AVX159"/>
      <c r="AVY159"/>
      <c r="AVZ159"/>
      <c r="AWA159"/>
      <c r="AWB159"/>
      <c r="AWC159"/>
      <c r="AWD159"/>
      <c r="AWE159"/>
      <c r="AWF159"/>
      <c r="AWG159"/>
      <c r="AWH159"/>
      <c r="AWI159"/>
      <c r="AWJ159"/>
      <c r="AWK159"/>
      <c r="AWL159"/>
      <c r="AWM159"/>
      <c r="AWN159"/>
      <c r="AWO159"/>
      <c r="AWP159"/>
      <c r="AWQ159"/>
      <c r="AWR159"/>
      <c r="AWS159"/>
      <c r="AWT159"/>
      <c r="AWU159"/>
      <c r="AWV159"/>
      <c r="AWW159"/>
      <c r="AWX159"/>
      <c r="AWY159"/>
      <c r="AWZ159"/>
      <c r="AXA159"/>
      <c r="AXB159"/>
      <c r="AXC159"/>
      <c r="AXD159"/>
      <c r="AXE159"/>
      <c r="AXF159"/>
      <c r="AXG159"/>
      <c r="AXH159"/>
      <c r="AXI159"/>
      <c r="AXJ159"/>
      <c r="AXK159"/>
      <c r="AXL159"/>
      <c r="AXM159"/>
      <c r="AXN159"/>
      <c r="AXO159"/>
      <c r="AXP159"/>
      <c r="AXQ159"/>
      <c r="AXR159"/>
      <c r="AXS159"/>
      <c r="AXT159"/>
      <c r="AXU159"/>
      <c r="AXV159"/>
      <c r="AXW159"/>
      <c r="AXX159"/>
      <c r="AXY159"/>
      <c r="AXZ159"/>
      <c r="AYA159"/>
      <c r="AYB159"/>
      <c r="AYC159"/>
      <c r="AYD159"/>
      <c r="AYE159"/>
      <c r="AYF159"/>
      <c r="AYG159"/>
      <c r="AYH159"/>
      <c r="AYI159"/>
      <c r="AYJ159"/>
      <c r="AYK159"/>
      <c r="AYL159"/>
      <c r="AYM159"/>
      <c r="AYN159"/>
      <c r="AYO159"/>
      <c r="AYP159"/>
      <c r="AYQ159"/>
      <c r="AYR159"/>
      <c r="AYS159"/>
      <c r="AYT159"/>
      <c r="AYU159"/>
      <c r="AYV159"/>
      <c r="AYW159"/>
      <c r="AYX159"/>
      <c r="AYY159"/>
      <c r="AYZ159"/>
      <c r="AZA159"/>
      <c r="AZB159"/>
      <c r="AZC159"/>
      <c r="AZD159"/>
      <c r="AZE159"/>
      <c r="AZF159"/>
      <c r="AZG159"/>
      <c r="AZH159"/>
      <c r="AZI159"/>
      <c r="AZJ159"/>
      <c r="AZK159"/>
      <c r="AZL159"/>
      <c r="AZM159"/>
      <c r="AZN159"/>
      <c r="AZO159"/>
      <c r="AZP159"/>
      <c r="AZQ159"/>
      <c r="AZR159"/>
      <c r="AZS159"/>
      <c r="AZT159"/>
      <c r="AZU159"/>
      <c r="AZV159"/>
      <c r="AZW159"/>
      <c r="AZX159"/>
      <c r="AZY159"/>
      <c r="AZZ159"/>
      <c r="BAA159"/>
      <c r="BAB159"/>
      <c r="BAC159"/>
      <c r="BAD159"/>
      <c r="BAE159"/>
      <c r="BAF159"/>
      <c r="BAG159"/>
      <c r="BAH159"/>
      <c r="BAI159"/>
      <c r="BAJ159"/>
      <c r="BAK159"/>
      <c r="BAL159"/>
      <c r="BAM159"/>
      <c r="BAN159"/>
      <c r="BAO159"/>
      <c r="BAP159"/>
      <c r="BAQ159"/>
      <c r="BAR159"/>
      <c r="BAS159"/>
      <c r="BAT159"/>
      <c r="BAU159"/>
      <c r="BAV159"/>
      <c r="BAW159"/>
      <c r="BAX159"/>
      <c r="BAY159"/>
      <c r="BAZ159"/>
      <c r="BBA159"/>
      <c r="BBB159"/>
      <c r="BBC159"/>
      <c r="BBD159"/>
      <c r="BBE159"/>
      <c r="BBF159"/>
      <c r="BBG159"/>
      <c r="BBH159"/>
      <c r="BBI159"/>
      <c r="BBJ159"/>
      <c r="BBK159"/>
      <c r="BBL159"/>
      <c r="BBM159"/>
      <c r="BBN159"/>
      <c r="BBO159"/>
      <c r="BBP159"/>
      <c r="BBQ159"/>
      <c r="BBR159"/>
      <c r="BBS159"/>
      <c r="BBT159"/>
      <c r="BBU159"/>
      <c r="BBV159"/>
      <c r="BBW159"/>
      <c r="BBX159"/>
      <c r="BBY159"/>
      <c r="BBZ159"/>
      <c r="BCA159"/>
      <c r="BCB159"/>
      <c r="BCC159"/>
      <c r="BCD159"/>
      <c r="BCE159"/>
      <c r="BCF159"/>
      <c r="BCG159"/>
      <c r="BCH159"/>
      <c r="BCI159"/>
      <c r="BCJ159"/>
      <c r="BCK159"/>
      <c r="BCL159"/>
      <c r="BCM159"/>
      <c r="BCN159"/>
      <c r="BCO159"/>
      <c r="BCP159"/>
      <c r="BCQ159"/>
      <c r="BCR159"/>
      <c r="BCS159"/>
      <c r="BCT159"/>
      <c r="BCU159"/>
      <c r="BCV159"/>
      <c r="BCW159"/>
      <c r="BCX159"/>
      <c r="BCY159"/>
      <c r="BCZ159"/>
      <c r="BDA159"/>
      <c r="BDB159"/>
      <c r="BDC159"/>
      <c r="BDD159"/>
      <c r="BDE159"/>
      <c r="BDF159"/>
      <c r="BDG159"/>
      <c r="BDH159"/>
      <c r="BDI159"/>
      <c r="BDJ159"/>
      <c r="BDK159"/>
      <c r="BDL159"/>
      <c r="BDM159"/>
      <c r="BDN159"/>
      <c r="BDO159"/>
      <c r="BDP159"/>
      <c r="BDQ159"/>
      <c r="BDR159"/>
      <c r="BDS159"/>
      <c r="BDT159"/>
      <c r="BDU159"/>
      <c r="BDV159"/>
      <c r="BDW159"/>
      <c r="BDX159"/>
      <c r="BDY159"/>
      <c r="BDZ159"/>
      <c r="BEA159"/>
      <c r="BEB159"/>
      <c r="BEC159"/>
      <c r="BED159"/>
      <c r="BEE159"/>
      <c r="BEF159"/>
      <c r="BEG159"/>
      <c r="BEH159"/>
      <c r="BEI159"/>
      <c r="BEJ159"/>
      <c r="BEK159"/>
      <c r="BEL159"/>
      <c r="BEM159"/>
      <c r="BEN159"/>
      <c r="BEO159"/>
      <c r="BEP159"/>
      <c r="BEQ159"/>
      <c r="BER159"/>
      <c r="BES159"/>
      <c r="BET159"/>
      <c r="BEU159"/>
      <c r="BEV159"/>
      <c r="BEW159"/>
      <c r="BEX159"/>
      <c r="BEY159"/>
      <c r="BEZ159"/>
      <c r="BFA159"/>
      <c r="BFB159"/>
      <c r="BFC159"/>
      <c r="BFD159"/>
      <c r="BFE159"/>
      <c r="BFF159"/>
      <c r="BFG159"/>
      <c r="BFH159"/>
      <c r="BFI159"/>
      <c r="BFJ159"/>
      <c r="BFK159"/>
      <c r="BFL159"/>
      <c r="BFM159"/>
      <c r="BFN159"/>
      <c r="BFO159"/>
      <c r="BFP159"/>
      <c r="BFQ159"/>
      <c r="BFR159"/>
      <c r="BFS159"/>
      <c r="BFT159"/>
      <c r="BFU159"/>
      <c r="BFV159"/>
      <c r="BFW159"/>
      <c r="BFX159"/>
      <c r="BFY159"/>
      <c r="BFZ159"/>
      <c r="BGA159"/>
      <c r="BGB159"/>
      <c r="BGC159"/>
      <c r="BGD159"/>
      <c r="BGE159"/>
      <c r="BGF159"/>
      <c r="BGG159"/>
      <c r="BGH159"/>
      <c r="BGI159"/>
      <c r="BGJ159"/>
      <c r="BGK159"/>
      <c r="BGL159"/>
      <c r="BGM159"/>
      <c r="BGN159"/>
      <c r="BGO159"/>
      <c r="BGP159"/>
      <c r="BGQ159"/>
      <c r="BGR159"/>
      <c r="BGS159"/>
      <c r="BGT159"/>
      <c r="BGU159"/>
      <c r="BGV159"/>
      <c r="BGW159"/>
      <c r="BGX159"/>
      <c r="BGY159"/>
      <c r="BGZ159"/>
      <c r="BHA159"/>
      <c r="BHB159"/>
      <c r="BHC159"/>
      <c r="BHD159"/>
      <c r="BHE159"/>
      <c r="BHF159"/>
      <c r="BHG159"/>
      <c r="BHH159"/>
      <c r="BHI159"/>
      <c r="BHJ159"/>
      <c r="BHK159"/>
      <c r="BHL159"/>
      <c r="BHM159"/>
      <c r="BHN159"/>
      <c r="BHO159"/>
      <c r="BHP159"/>
      <c r="BHQ159"/>
      <c r="BHR159"/>
      <c r="BHS159"/>
      <c r="BHT159"/>
      <c r="BHU159"/>
      <c r="BHV159"/>
      <c r="BHW159"/>
      <c r="BHX159"/>
      <c r="BHY159"/>
      <c r="BHZ159"/>
      <c r="BIA159"/>
      <c r="BIB159"/>
      <c r="BIC159"/>
      <c r="BID159"/>
      <c r="BIE159"/>
      <c r="BIF159"/>
      <c r="BIG159"/>
      <c r="BIH159"/>
      <c r="BII159"/>
      <c r="BIJ159"/>
      <c r="BIK159"/>
      <c r="BIL159"/>
      <c r="BIM159"/>
      <c r="BIN159"/>
      <c r="BIO159"/>
      <c r="BIP159"/>
      <c r="BIQ159"/>
      <c r="BIR159"/>
      <c r="BIS159"/>
      <c r="BIT159"/>
      <c r="BIU159"/>
      <c r="BIV159"/>
      <c r="BIW159"/>
      <c r="BIX159"/>
      <c r="BIY159"/>
      <c r="BIZ159"/>
      <c r="BJA159"/>
      <c r="BJB159"/>
      <c r="BJC159"/>
      <c r="BJD159"/>
      <c r="BJE159"/>
      <c r="BJF159"/>
      <c r="BJG159"/>
      <c r="BJH159"/>
      <c r="BJI159"/>
      <c r="BJJ159"/>
      <c r="BJK159"/>
      <c r="BJL159"/>
      <c r="BJM159"/>
      <c r="BJN159"/>
      <c r="BJO159"/>
      <c r="BJP159"/>
      <c r="BJQ159"/>
      <c r="BJR159"/>
      <c r="BJS159"/>
      <c r="BJT159"/>
      <c r="BJU159"/>
      <c r="BJV159"/>
      <c r="BJW159"/>
      <c r="BJX159"/>
      <c r="BJY159"/>
      <c r="BJZ159"/>
      <c r="BKA159"/>
      <c r="BKB159"/>
      <c r="BKC159"/>
      <c r="BKD159"/>
      <c r="BKE159"/>
      <c r="BKF159"/>
      <c r="BKG159"/>
      <c r="BKH159"/>
      <c r="BKI159"/>
      <c r="BKJ159"/>
      <c r="BKK159"/>
      <c r="BKL159"/>
      <c r="BKM159"/>
      <c r="BKN159"/>
      <c r="BKO159"/>
      <c r="BKP159"/>
      <c r="BKQ159"/>
      <c r="BKR159"/>
      <c r="BKS159"/>
      <c r="BKT159"/>
      <c r="BKU159"/>
      <c r="BKV159"/>
      <c r="BKW159"/>
      <c r="BKX159"/>
      <c r="BKY159"/>
      <c r="BKZ159"/>
      <c r="BLA159"/>
      <c r="BLB159"/>
      <c r="BLC159"/>
      <c r="BLD159"/>
      <c r="BLE159"/>
      <c r="BLF159"/>
      <c r="BLG159"/>
      <c r="BLH159"/>
      <c r="BLI159"/>
      <c r="BLJ159"/>
      <c r="BLK159"/>
      <c r="BLL159"/>
      <c r="BLM159"/>
      <c r="BLN159"/>
      <c r="BLO159"/>
      <c r="BLP159"/>
      <c r="BLQ159"/>
      <c r="BLR159"/>
      <c r="BLS159"/>
      <c r="BLT159"/>
      <c r="BLU159"/>
      <c r="BLV159"/>
      <c r="BLW159"/>
      <c r="BLX159"/>
      <c r="BLY159"/>
      <c r="BLZ159"/>
      <c r="BMA159"/>
      <c r="BMB159"/>
      <c r="BMC159"/>
      <c r="BMD159"/>
      <c r="BME159"/>
      <c r="BMF159"/>
      <c r="BMG159"/>
      <c r="BMH159"/>
      <c r="BMI159"/>
      <c r="BMJ159"/>
      <c r="BMK159"/>
      <c r="BML159"/>
      <c r="BMM159"/>
      <c r="BMN159"/>
      <c r="BMO159"/>
      <c r="BMP159"/>
      <c r="BMQ159"/>
      <c r="BMR159"/>
      <c r="BMS159"/>
      <c r="BMT159"/>
      <c r="BMU159"/>
      <c r="BMV159"/>
      <c r="BMW159"/>
      <c r="BMX159"/>
      <c r="BMY159"/>
      <c r="BMZ159"/>
      <c r="BNA159"/>
      <c r="BNB159"/>
      <c r="BNC159"/>
      <c r="BND159"/>
      <c r="BNE159"/>
      <c r="BNF159"/>
      <c r="BNG159"/>
      <c r="BNH159"/>
      <c r="BNI159"/>
      <c r="BNJ159"/>
      <c r="BNK159"/>
      <c r="BNL159"/>
      <c r="BNM159"/>
      <c r="BNN159"/>
      <c r="BNO159"/>
      <c r="BNP159"/>
      <c r="BNQ159"/>
      <c r="BNR159"/>
      <c r="BNS159"/>
      <c r="BNT159"/>
      <c r="BNU159"/>
      <c r="BNV159"/>
      <c r="BNW159"/>
      <c r="BNX159"/>
      <c r="BNY159"/>
      <c r="BNZ159"/>
      <c r="BOA159"/>
      <c r="BOB159"/>
      <c r="BOC159"/>
      <c r="BOD159"/>
      <c r="BOE159"/>
      <c r="BOF159"/>
      <c r="BOG159"/>
      <c r="BOH159"/>
      <c r="BOI159"/>
      <c r="BOJ159"/>
      <c r="BOK159"/>
      <c r="BOL159"/>
      <c r="BOM159"/>
      <c r="BON159"/>
      <c r="BOO159"/>
      <c r="BOP159"/>
      <c r="BOQ159"/>
      <c r="BOR159"/>
      <c r="BOS159"/>
      <c r="BOT159"/>
      <c r="BOU159"/>
      <c r="BOV159"/>
      <c r="BOW159"/>
      <c r="BOX159"/>
      <c r="BOY159"/>
      <c r="BOZ159"/>
      <c r="BPA159"/>
      <c r="BPB159"/>
      <c r="BPC159"/>
      <c r="BPD159"/>
      <c r="BPE159"/>
      <c r="BPF159"/>
      <c r="BPG159"/>
      <c r="BPH159"/>
      <c r="BPI159"/>
      <c r="BPJ159"/>
      <c r="BPK159"/>
      <c r="BPL159"/>
      <c r="BPM159"/>
      <c r="BPN159"/>
      <c r="BPO159"/>
      <c r="BPP159"/>
      <c r="BPQ159"/>
      <c r="BPR159"/>
      <c r="BPS159"/>
      <c r="BPT159"/>
      <c r="BPU159"/>
      <c r="BPV159"/>
      <c r="BPW159"/>
      <c r="BPX159"/>
      <c r="BPY159"/>
      <c r="BPZ159"/>
      <c r="BQA159"/>
      <c r="BQB159"/>
      <c r="BQC159"/>
      <c r="BQD159"/>
      <c r="BQE159"/>
      <c r="BQF159"/>
      <c r="BQG159"/>
      <c r="BQH159"/>
      <c r="BQI159"/>
      <c r="BQJ159"/>
      <c r="BQK159"/>
      <c r="BQL159"/>
      <c r="BQM159"/>
      <c r="BQN159"/>
      <c r="BQO159"/>
      <c r="BQP159"/>
      <c r="BQQ159"/>
      <c r="BQR159"/>
      <c r="BQS159"/>
      <c r="BQT159"/>
      <c r="BQU159"/>
      <c r="BQV159"/>
      <c r="BQW159"/>
      <c r="BQX159"/>
      <c r="BQY159"/>
      <c r="BQZ159"/>
      <c r="BRA159"/>
      <c r="BRB159"/>
      <c r="BRC159"/>
      <c r="BRD159"/>
      <c r="BRE159"/>
      <c r="BRF159"/>
      <c r="BRG159"/>
      <c r="BRH159"/>
      <c r="BRI159"/>
      <c r="BRJ159"/>
      <c r="BRK159"/>
      <c r="BRL159"/>
      <c r="BRM159"/>
      <c r="BRN159"/>
      <c r="BRO159"/>
      <c r="BRP159"/>
      <c r="BRQ159"/>
      <c r="BRR159"/>
      <c r="BRS159"/>
      <c r="BRT159"/>
      <c r="BRU159"/>
      <c r="BRV159"/>
      <c r="BRW159"/>
      <c r="BRX159"/>
      <c r="BRY159"/>
      <c r="BRZ159"/>
      <c r="BSA159"/>
      <c r="BSB159"/>
      <c r="BSC159"/>
      <c r="BSD159"/>
      <c r="BSE159"/>
      <c r="BSF159"/>
      <c r="BSG159"/>
      <c r="BSH159"/>
      <c r="BSI159"/>
      <c r="BSJ159"/>
      <c r="BSK159"/>
      <c r="BSL159"/>
      <c r="BSM159"/>
      <c r="BSN159"/>
      <c r="BSO159"/>
      <c r="BSP159"/>
      <c r="BSQ159"/>
      <c r="BSR159"/>
      <c r="BSS159"/>
      <c r="BST159"/>
      <c r="BSU159"/>
      <c r="BSV159"/>
      <c r="BSW159"/>
      <c r="BSX159"/>
      <c r="BSY159"/>
      <c r="BSZ159"/>
      <c r="BTA159"/>
      <c r="BTB159"/>
      <c r="BTC159"/>
      <c r="BTD159"/>
      <c r="BTE159"/>
      <c r="BTF159"/>
      <c r="BTG159"/>
      <c r="BTH159"/>
      <c r="BTI159"/>
      <c r="BTJ159"/>
      <c r="BTK159"/>
      <c r="BTL159"/>
      <c r="BTM159"/>
      <c r="BTN159"/>
      <c r="BTO159"/>
      <c r="BTP159"/>
      <c r="BTQ159"/>
      <c r="BTR159"/>
      <c r="BTS159"/>
      <c r="BTT159"/>
      <c r="BTU159"/>
      <c r="BTV159"/>
      <c r="BTW159"/>
      <c r="BTX159"/>
      <c r="BTY159"/>
      <c r="BTZ159"/>
      <c r="BUA159"/>
      <c r="BUB159"/>
      <c r="BUC159"/>
      <c r="BUD159"/>
      <c r="BUE159"/>
      <c r="BUF159"/>
      <c r="BUG159"/>
      <c r="BUH159"/>
      <c r="BUI159"/>
      <c r="BUJ159"/>
      <c r="BUK159"/>
      <c r="BUL159"/>
      <c r="BUM159"/>
      <c r="BUN159"/>
      <c r="BUO159"/>
      <c r="BUP159"/>
      <c r="BUQ159"/>
      <c r="BUR159"/>
      <c r="BUS159"/>
      <c r="BUT159"/>
      <c r="BUU159"/>
      <c r="BUV159"/>
      <c r="BUW159"/>
      <c r="BUX159"/>
      <c r="BUY159"/>
      <c r="BUZ159"/>
      <c r="BVA159"/>
      <c r="BVB159"/>
      <c r="BVC159"/>
      <c r="BVD159"/>
      <c r="BVE159"/>
      <c r="BVF159"/>
      <c r="BVG159"/>
      <c r="BVH159"/>
      <c r="BVI159"/>
      <c r="BVJ159"/>
      <c r="BVK159"/>
      <c r="BVL159"/>
      <c r="BVM159"/>
      <c r="BVN159"/>
      <c r="BVO159"/>
      <c r="BVP159"/>
      <c r="BVQ159"/>
      <c r="BVR159"/>
      <c r="BVS159"/>
      <c r="BVT159"/>
      <c r="BVU159"/>
      <c r="BVV159"/>
      <c r="BVW159"/>
      <c r="BVX159"/>
      <c r="BVY159"/>
      <c r="BVZ159"/>
      <c r="BWA159"/>
      <c r="BWB159"/>
      <c r="BWC159"/>
      <c r="BWD159"/>
      <c r="BWE159"/>
      <c r="BWF159"/>
      <c r="BWG159"/>
      <c r="BWH159"/>
      <c r="BWI159"/>
      <c r="BWJ159"/>
      <c r="BWK159"/>
      <c r="BWL159"/>
      <c r="BWM159"/>
      <c r="BWN159"/>
      <c r="BWO159"/>
      <c r="BWP159"/>
      <c r="BWQ159"/>
      <c r="BWR159"/>
      <c r="BWS159"/>
      <c r="BWT159"/>
      <c r="BWU159"/>
      <c r="BWV159"/>
      <c r="BWW159"/>
      <c r="BWX159"/>
      <c r="BWY159"/>
      <c r="BWZ159"/>
      <c r="BXA159"/>
      <c r="BXB159"/>
      <c r="BXC159"/>
      <c r="BXD159"/>
      <c r="BXE159"/>
      <c r="BXF159"/>
      <c r="BXG159"/>
      <c r="BXH159"/>
      <c r="BXI159"/>
      <c r="BXJ159"/>
      <c r="BXK159"/>
      <c r="BXL159"/>
      <c r="BXM159"/>
      <c r="BXN159"/>
      <c r="BXO159"/>
      <c r="BXP159"/>
      <c r="BXQ159"/>
      <c r="BXR159"/>
      <c r="BXS159"/>
      <c r="BXT159"/>
      <c r="BXU159"/>
      <c r="BXV159"/>
      <c r="BXW159"/>
      <c r="BXX159"/>
      <c r="BXY159"/>
      <c r="BXZ159"/>
      <c r="BYA159"/>
      <c r="BYB159"/>
      <c r="BYC159"/>
      <c r="BYD159"/>
      <c r="BYE159"/>
      <c r="BYF159"/>
      <c r="BYG159"/>
      <c r="BYH159"/>
      <c r="BYI159"/>
      <c r="BYJ159"/>
      <c r="BYK159"/>
      <c r="BYL159"/>
      <c r="BYM159"/>
      <c r="BYN159"/>
      <c r="BYO159"/>
      <c r="BYP159"/>
      <c r="BYQ159"/>
      <c r="BYR159"/>
      <c r="BYS159"/>
      <c r="BYT159"/>
      <c r="BYU159"/>
      <c r="BYV159"/>
      <c r="BYW159"/>
      <c r="BYX159"/>
      <c r="BYY159"/>
      <c r="BYZ159"/>
      <c r="BZA159"/>
      <c r="BZB159"/>
      <c r="BZC159"/>
      <c r="BZD159"/>
      <c r="BZE159"/>
      <c r="BZF159"/>
      <c r="BZG159"/>
      <c r="BZH159"/>
      <c r="BZI159"/>
      <c r="BZJ159"/>
      <c r="BZK159"/>
      <c r="BZL159"/>
      <c r="BZM159"/>
      <c r="BZN159"/>
      <c r="BZO159"/>
      <c r="BZP159"/>
      <c r="BZQ159"/>
      <c r="BZR159"/>
      <c r="BZS159"/>
      <c r="BZT159"/>
      <c r="BZU159"/>
      <c r="BZV159"/>
      <c r="BZW159"/>
      <c r="BZX159"/>
      <c r="BZY159"/>
      <c r="BZZ159"/>
      <c r="CAA159"/>
      <c r="CAB159"/>
      <c r="CAC159"/>
      <c r="CAD159"/>
      <c r="CAE159"/>
      <c r="CAF159"/>
      <c r="CAG159"/>
      <c r="CAH159"/>
      <c r="CAI159"/>
      <c r="CAJ159"/>
      <c r="CAK159"/>
      <c r="CAL159"/>
      <c r="CAM159"/>
      <c r="CAN159"/>
      <c r="CAO159"/>
      <c r="CAP159"/>
      <c r="CAQ159"/>
      <c r="CAR159"/>
      <c r="CAS159"/>
      <c r="CAT159"/>
      <c r="CAU159"/>
      <c r="CAV159"/>
      <c r="CAW159"/>
      <c r="CAX159"/>
      <c r="CAY159"/>
      <c r="CAZ159"/>
      <c r="CBA159"/>
      <c r="CBB159"/>
      <c r="CBC159"/>
      <c r="CBD159"/>
      <c r="CBE159"/>
      <c r="CBF159"/>
      <c r="CBG159"/>
      <c r="CBH159"/>
      <c r="CBI159"/>
      <c r="CBJ159"/>
      <c r="CBK159"/>
      <c r="CBL159"/>
      <c r="CBM159"/>
      <c r="CBN159"/>
      <c r="CBO159"/>
      <c r="CBP159"/>
      <c r="CBQ159"/>
      <c r="CBR159"/>
      <c r="CBS159"/>
      <c r="CBT159"/>
      <c r="CBU159"/>
      <c r="CBV159"/>
      <c r="CBW159"/>
      <c r="CBX159"/>
      <c r="CBY159"/>
      <c r="CBZ159"/>
      <c r="CCA159"/>
      <c r="CCB159"/>
      <c r="CCC159"/>
      <c r="CCD159"/>
      <c r="CCE159"/>
      <c r="CCF159"/>
      <c r="CCG159"/>
      <c r="CCH159"/>
      <c r="CCI159"/>
      <c r="CCJ159"/>
      <c r="CCK159"/>
      <c r="CCL159"/>
      <c r="CCM159"/>
      <c r="CCN159"/>
      <c r="CCO159"/>
      <c r="CCP159"/>
      <c r="CCQ159"/>
      <c r="CCR159"/>
      <c r="CCS159"/>
      <c r="CCT159"/>
      <c r="CCU159"/>
      <c r="CCV159"/>
      <c r="CCW159"/>
      <c r="CCX159"/>
      <c r="CCY159"/>
      <c r="CCZ159"/>
      <c r="CDA159"/>
      <c r="CDB159"/>
      <c r="CDC159"/>
      <c r="CDD159"/>
      <c r="CDE159"/>
      <c r="CDF159"/>
      <c r="CDG159"/>
      <c r="CDH159"/>
      <c r="CDI159"/>
      <c r="CDJ159"/>
      <c r="CDK159"/>
      <c r="CDL159"/>
      <c r="CDM159"/>
      <c r="CDN159"/>
      <c r="CDO159"/>
      <c r="CDP159"/>
      <c r="CDQ159"/>
      <c r="CDR159"/>
      <c r="CDS159"/>
      <c r="CDT159"/>
      <c r="CDU159"/>
      <c r="CDV159"/>
      <c r="CDW159"/>
      <c r="CDX159"/>
      <c r="CDY159"/>
      <c r="CDZ159"/>
      <c r="CEA159"/>
      <c r="CEB159"/>
      <c r="CEC159"/>
      <c r="CED159"/>
      <c r="CEE159"/>
      <c r="CEF159"/>
      <c r="CEG159"/>
      <c r="CEH159"/>
      <c r="CEI159"/>
      <c r="CEJ159"/>
      <c r="CEK159"/>
      <c r="CEL159"/>
      <c r="CEM159"/>
      <c r="CEN159"/>
      <c r="CEO159"/>
      <c r="CEP159"/>
      <c r="CEQ159"/>
      <c r="CER159"/>
      <c r="CES159"/>
      <c r="CET159"/>
      <c r="CEU159"/>
      <c r="CEV159"/>
      <c r="CEW159"/>
      <c r="CEX159"/>
      <c r="CEY159"/>
      <c r="CEZ159"/>
      <c r="CFA159"/>
      <c r="CFB159"/>
      <c r="CFC159"/>
      <c r="CFD159"/>
      <c r="CFE159"/>
      <c r="CFF159"/>
      <c r="CFG159"/>
      <c r="CFH159"/>
      <c r="CFI159"/>
      <c r="CFJ159"/>
      <c r="CFK159"/>
      <c r="CFL159"/>
      <c r="CFM159"/>
      <c r="CFN159"/>
      <c r="CFO159"/>
      <c r="CFP159"/>
      <c r="CFQ159"/>
      <c r="CFR159"/>
      <c r="CFS159"/>
      <c r="CFT159"/>
      <c r="CFU159"/>
      <c r="CFV159"/>
      <c r="CFW159"/>
      <c r="CFX159"/>
      <c r="CFY159"/>
      <c r="CFZ159"/>
      <c r="CGA159"/>
      <c r="CGB159"/>
      <c r="CGC159"/>
      <c r="CGD159"/>
      <c r="CGE159"/>
    </row>
    <row r="160" spans="1:2215" ht="43.5" x14ac:dyDescent="0.35">
      <c r="A160" s="88" t="s">
        <v>77</v>
      </c>
      <c r="B160" s="12" t="s">
        <v>767</v>
      </c>
      <c r="C160" s="73" t="s">
        <v>768</v>
      </c>
      <c r="D160" s="65"/>
      <c r="E160" s="27" t="s">
        <v>769</v>
      </c>
      <c r="F160" s="94"/>
      <c r="G160" s="127" t="s">
        <v>770</v>
      </c>
      <c r="H160" s="127" t="s">
        <v>54</v>
      </c>
      <c r="I160" s="195"/>
      <c r="J160" s="149"/>
      <c r="K160" s="149"/>
      <c r="L160" s="149">
        <v>1</v>
      </c>
      <c r="M160" s="149"/>
      <c r="N160" s="149"/>
      <c r="O160" s="149"/>
      <c r="P160" s="198" t="s">
        <v>27</v>
      </c>
      <c r="Q160" s="195">
        <v>4</v>
      </c>
      <c r="R160" s="195">
        <v>13</v>
      </c>
      <c r="S160" s="148" t="s">
        <v>374</v>
      </c>
      <c r="T160" s="131" t="s">
        <v>429</v>
      </c>
      <c r="U160"/>
      <c r="V160" s="66"/>
      <c r="W160" s="66"/>
      <c r="X160" s="66"/>
      <c r="Y160" s="66"/>
      <c r="Z160" s="66"/>
      <c r="AA160" s="204"/>
      <c r="AB160" s="208" t="s">
        <v>771</v>
      </c>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c r="KO160" s="22"/>
      <c r="KP160" s="22"/>
      <c r="KQ160" s="22"/>
      <c r="KR160" s="22"/>
      <c r="KS160" s="22"/>
      <c r="KT160" s="22"/>
      <c r="KU160" s="22"/>
      <c r="KV160" s="22"/>
      <c r="KW160" s="22"/>
      <c r="KX160" s="22"/>
      <c r="KY160" s="22"/>
      <c r="KZ160" s="22"/>
      <c r="LA160" s="22"/>
      <c r="LB160" s="22"/>
      <c r="LC160" s="22"/>
      <c r="LD160" s="22"/>
      <c r="LE160" s="22"/>
      <c r="LF160" s="22"/>
      <c r="LG160" s="22"/>
      <c r="LH160" s="22"/>
      <c r="LI160" s="22"/>
      <c r="LJ160" s="22"/>
      <c r="LK160" s="22"/>
      <c r="LL160" s="22"/>
      <c r="LM160" s="22"/>
      <c r="LN160" s="22"/>
      <c r="LO160" s="22"/>
      <c r="LP160" s="22"/>
      <c r="LQ160" s="22"/>
      <c r="LR160" s="22"/>
      <c r="LS160" s="22"/>
      <c r="LT160" s="22"/>
      <c r="LU160" s="22"/>
      <c r="LV160" s="22"/>
      <c r="LW160" s="22"/>
      <c r="LX160" s="22"/>
      <c r="LY160" s="22"/>
      <c r="LZ160" s="22"/>
      <c r="MA160" s="22"/>
      <c r="MB160" s="22"/>
      <c r="MC160" s="22"/>
      <c r="MD160" s="22"/>
      <c r="ME160" s="22"/>
      <c r="MF160" s="22"/>
      <c r="MG160" s="22"/>
      <c r="MH160" s="22"/>
      <c r="MI160" s="22"/>
      <c r="MJ160" s="22"/>
      <c r="MK160" s="22"/>
      <c r="ML160" s="22"/>
      <c r="MM160" s="22"/>
      <c r="MN160" s="22"/>
      <c r="MO160" s="22"/>
      <c r="MP160" s="22"/>
      <c r="MQ160" s="22"/>
      <c r="MR160" s="22"/>
      <c r="MS160" s="22"/>
      <c r="MT160" s="22"/>
      <c r="MU160" s="22"/>
      <c r="MV160" s="22"/>
      <c r="MW160" s="22"/>
      <c r="MX160" s="22"/>
      <c r="MY160" s="22"/>
      <c r="MZ160" s="22"/>
      <c r="NA160" s="22"/>
      <c r="NB160" s="22"/>
      <c r="NC160" s="22"/>
      <c r="ND160" s="22"/>
      <c r="NE160" s="22"/>
      <c r="NF160" s="22"/>
      <c r="NG160" s="22"/>
      <c r="NH160" s="22"/>
      <c r="NI160" s="22"/>
      <c r="NJ160" s="22"/>
      <c r="NK160" s="22"/>
      <c r="NL160" s="22"/>
      <c r="NM160" s="22"/>
      <c r="NN160" s="22"/>
      <c r="NO160" s="22"/>
      <c r="NP160" s="22"/>
      <c r="NQ160" s="22"/>
      <c r="NR160" s="22"/>
      <c r="NS160" s="22"/>
      <c r="NT160" s="22"/>
      <c r="NU160" s="22"/>
      <c r="NV160" s="22"/>
      <c r="NW160" s="22"/>
      <c r="NX160" s="22"/>
      <c r="NY160" s="22"/>
      <c r="NZ160" s="22"/>
      <c r="OA160" s="22"/>
      <c r="OB160" s="22"/>
      <c r="OC160" s="22"/>
      <c r="OD160" s="22"/>
      <c r="OE160" s="22"/>
      <c r="OF160" s="22"/>
      <c r="OG160" s="22"/>
      <c r="OH160" s="22"/>
      <c r="OI160" s="22"/>
      <c r="OJ160" s="22"/>
      <c r="OK160" s="22"/>
      <c r="OL160" s="22"/>
      <c r="OM160" s="22"/>
      <c r="ON160" s="22"/>
      <c r="OO160" s="22"/>
      <c r="OP160" s="22"/>
      <c r="OQ160" s="22"/>
      <c r="OR160" s="22"/>
      <c r="OS160" s="22"/>
      <c r="OT160" s="22"/>
      <c r="OU160" s="22"/>
      <c r="OV160" s="22"/>
      <c r="OW160" s="22"/>
      <c r="OX160" s="22"/>
      <c r="OY160" s="22"/>
      <c r="OZ160" s="22"/>
      <c r="PA160" s="22"/>
      <c r="PB160" s="22"/>
      <c r="PC160" s="22"/>
      <c r="PD160" s="22"/>
      <c r="PE160" s="22"/>
      <c r="PF160" s="22"/>
      <c r="PG160" s="22"/>
      <c r="PH160" s="22"/>
      <c r="PI160" s="22"/>
      <c r="PJ160" s="22"/>
      <c r="PK160" s="22"/>
      <c r="PL160" s="22"/>
      <c r="PM160" s="22"/>
      <c r="PN160" s="22"/>
      <c r="PO160" s="22"/>
      <c r="PP160" s="22"/>
      <c r="PQ160" s="22"/>
      <c r="PR160" s="22"/>
      <c r="PS160" s="22"/>
      <c r="PT160" s="22"/>
      <c r="PU160" s="22"/>
      <c r="PV160" s="22"/>
      <c r="PW160" s="22"/>
      <c r="PX160" s="22"/>
      <c r="PY160" s="22"/>
      <c r="PZ160" s="22"/>
      <c r="QA160" s="22"/>
      <c r="QB160" s="22"/>
      <c r="QC160" s="22"/>
      <c r="QD160" s="22"/>
      <c r="QE160" s="22"/>
      <c r="QF160" s="22"/>
      <c r="QG160" s="22"/>
      <c r="QH160" s="22"/>
      <c r="QI160" s="22"/>
      <c r="QJ160" s="22"/>
      <c r="QK160" s="22"/>
      <c r="QL160" s="22"/>
      <c r="QM160" s="22"/>
      <c r="QN160" s="22"/>
      <c r="QO160" s="22"/>
      <c r="QP160" s="22"/>
      <c r="QQ160" s="22"/>
      <c r="QR160" s="22"/>
      <c r="QS160" s="22"/>
      <c r="QT160" s="22"/>
      <c r="QU160" s="22"/>
      <c r="QV160" s="22"/>
      <c r="QW160" s="22"/>
      <c r="QX160" s="22"/>
      <c r="QY160" s="22"/>
      <c r="QZ160" s="22"/>
      <c r="RA160" s="22"/>
      <c r="RB160" s="22"/>
      <c r="RC160" s="22"/>
      <c r="RD160" s="22"/>
      <c r="RE160" s="22"/>
      <c r="RF160" s="22"/>
      <c r="RG160" s="22"/>
      <c r="RH160" s="22"/>
      <c r="RI160" s="22"/>
      <c r="RJ160" s="22"/>
      <c r="RK160" s="22"/>
      <c r="RL160" s="22"/>
      <c r="RM160" s="22"/>
      <c r="RN160" s="22"/>
      <c r="RO160" s="22"/>
      <c r="RP160" s="22"/>
      <c r="RQ160" s="22"/>
      <c r="RR160" s="22"/>
      <c r="RS160" s="22"/>
      <c r="RT160" s="22"/>
      <c r="RU160" s="22"/>
      <c r="RV160" s="22"/>
      <c r="RW160" s="22"/>
      <c r="RX160" s="22"/>
      <c r="RY160" s="22"/>
      <c r="RZ160" s="22"/>
      <c r="SA160" s="22"/>
      <c r="SB160" s="22"/>
      <c r="SC160" s="22"/>
      <c r="SD160" s="22"/>
      <c r="SE160" s="22"/>
      <c r="SF160" s="22"/>
      <c r="SG160" s="22"/>
      <c r="SH160" s="22"/>
      <c r="SI160" s="22"/>
      <c r="SJ160" s="22"/>
      <c r="SK160" s="22"/>
      <c r="SL160" s="22"/>
      <c r="SM160" s="22"/>
      <c r="SN160" s="22"/>
      <c r="SO160" s="22"/>
      <c r="SP160" s="22"/>
      <c r="SQ160" s="22"/>
      <c r="SR160" s="22"/>
      <c r="SS160" s="22"/>
      <c r="ST160" s="22"/>
      <c r="SU160" s="22"/>
      <c r="SV160" s="22"/>
      <c r="SW160" s="22"/>
      <c r="SX160" s="22"/>
      <c r="SY160" s="22"/>
      <c r="SZ160" s="22"/>
      <c r="TA160" s="22"/>
      <c r="TB160" s="22"/>
      <c r="TC160" s="22"/>
      <c r="TD160" s="22"/>
      <c r="TE160" s="22"/>
      <c r="TF160" s="22"/>
      <c r="TG160" s="22"/>
      <c r="TH160" s="22"/>
      <c r="TI160" s="22"/>
      <c r="TJ160" s="22"/>
      <c r="TK160" s="22"/>
      <c r="TL160" s="22"/>
      <c r="TM160" s="22"/>
      <c r="TN160" s="22"/>
      <c r="TO160" s="22"/>
      <c r="TP160" s="22"/>
      <c r="TQ160" s="22"/>
      <c r="TR160" s="22"/>
      <c r="TS160" s="22"/>
      <c r="TT160" s="22"/>
      <c r="TU160" s="22"/>
      <c r="TV160" s="22"/>
      <c r="TW160" s="22"/>
      <c r="TX160" s="22"/>
      <c r="TY160" s="22"/>
      <c r="TZ160" s="22"/>
      <c r="UA160" s="22"/>
      <c r="UB160" s="22"/>
      <c r="UC160" s="22"/>
      <c r="UD160" s="22"/>
      <c r="UE160" s="22"/>
      <c r="UF160" s="22"/>
      <c r="UG160" s="22"/>
      <c r="UH160" s="22"/>
      <c r="UI160" s="22"/>
      <c r="UJ160" s="22"/>
      <c r="UK160" s="22"/>
      <c r="UL160" s="22"/>
      <c r="UM160" s="22"/>
      <c r="UN160" s="22"/>
      <c r="UO160" s="22"/>
      <c r="UP160" s="22"/>
      <c r="UQ160" s="22"/>
      <c r="UR160" s="22"/>
      <c r="US160" s="22"/>
      <c r="UT160" s="22"/>
      <c r="UU160" s="22"/>
      <c r="UV160" s="22"/>
      <c r="UW160" s="22"/>
      <c r="UX160" s="22"/>
      <c r="UY160" s="22"/>
      <c r="UZ160" s="22"/>
      <c r="VA160" s="22"/>
      <c r="VB160" s="22"/>
      <c r="VC160" s="22"/>
      <c r="VD160" s="22"/>
      <c r="VE160" s="22"/>
      <c r="VF160" s="22"/>
      <c r="VG160" s="22"/>
      <c r="VH160" s="22"/>
      <c r="VI160" s="22"/>
      <c r="VJ160" s="22"/>
      <c r="VK160" s="22"/>
      <c r="VL160" s="22"/>
      <c r="VM160" s="22"/>
      <c r="VN160" s="22"/>
      <c r="VO160" s="22"/>
      <c r="VP160" s="22"/>
      <c r="VQ160" s="22"/>
      <c r="VR160" s="22"/>
      <c r="VS160" s="22"/>
      <c r="VT160" s="22"/>
      <c r="VU160" s="22"/>
      <c r="VV160" s="22"/>
      <c r="VW160" s="22"/>
      <c r="VX160" s="22"/>
      <c r="VY160" s="22"/>
      <c r="VZ160" s="22"/>
      <c r="WA160" s="22"/>
      <c r="WB160" s="22"/>
      <c r="WC160" s="22"/>
      <c r="WD160" s="22"/>
      <c r="WE160" s="22"/>
      <c r="WF160" s="22"/>
      <c r="WG160" s="22"/>
      <c r="WH160" s="22"/>
      <c r="WI160" s="22"/>
      <c r="WJ160" s="22"/>
      <c r="WK160" s="22"/>
      <c r="WL160" s="22"/>
      <c r="WM160" s="22"/>
      <c r="WN160" s="22"/>
      <c r="WO160" s="22"/>
      <c r="WP160" s="22"/>
      <c r="WQ160" s="22"/>
      <c r="WR160" s="22"/>
      <c r="WS160" s="22"/>
      <c r="WT160" s="22"/>
      <c r="WU160" s="22"/>
      <c r="WV160" s="22"/>
      <c r="WW160" s="22"/>
      <c r="WX160" s="22"/>
      <c r="WY160" s="22"/>
      <c r="WZ160" s="22"/>
      <c r="XA160" s="22"/>
      <c r="XB160" s="22"/>
      <c r="XC160" s="22"/>
      <c r="XD160" s="22"/>
      <c r="XE160" s="22"/>
      <c r="XF160" s="22"/>
      <c r="XG160" s="22"/>
      <c r="XH160" s="22"/>
      <c r="XI160" s="22"/>
      <c r="XJ160" s="22"/>
      <c r="XK160" s="22"/>
      <c r="XL160" s="22"/>
      <c r="XM160" s="22"/>
      <c r="XN160" s="22"/>
      <c r="XO160" s="22"/>
      <c r="XP160" s="22"/>
      <c r="XQ160" s="22"/>
      <c r="XR160" s="22"/>
      <c r="XS160" s="22"/>
      <c r="XT160" s="22"/>
      <c r="XU160" s="22"/>
      <c r="XV160" s="22"/>
      <c r="XW160" s="22"/>
      <c r="XX160" s="22"/>
      <c r="XY160" s="22"/>
      <c r="XZ160" s="22"/>
      <c r="YA160" s="22"/>
      <c r="YB160" s="22"/>
      <c r="YC160" s="22"/>
      <c r="YD160" s="22"/>
      <c r="YE160" s="22"/>
      <c r="YF160" s="22"/>
      <c r="YG160" s="22"/>
      <c r="YH160" s="22"/>
      <c r="YI160" s="22"/>
      <c r="YJ160" s="22"/>
      <c r="YK160" s="22"/>
      <c r="YL160" s="22"/>
      <c r="YM160" s="22"/>
      <c r="YN160" s="22"/>
      <c r="YO160" s="22"/>
      <c r="YP160" s="22"/>
      <c r="YQ160" s="22"/>
      <c r="YR160" s="22"/>
      <c r="YS160" s="22"/>
      <c r="YT160" s="22"/>
      <c r="YU160" s="22"/>
      <c r="YV160" s="22"/>
      <c r="YW160" s="22"/>
      <c r="YX160" s="22"/>
      <c r="YY160" s="22"/>
      <c r="YZ160" s="22"/>
      <c r="ZA160" s="22"/>
      <c r="ZB160" s="22"/>
      <c r="ZC160" s="22"/>
      <c r="ZD160" s="22"/>
      <c r="ZE160" s="22"/>
      <c r="ZF160" s="22"/>
      <c r="ZG160" s="22"/>
      <c r="ZH160" s="22"/>
      <c r="ZI160" s="22"/>
      <c r="ZJ160" s="22"/>
      <c r="ZK160" s="22"/>
      <c r="ZL160" s="22"/>
      <c r="ZM160" s="22"/>
      <c r="ZN160" s="22"/>
      <c r="ZO160" s="22"/>
      <c r="ZP160" s="22"/>
      <c r="ZQ160" s="22"/>
      <c r="ZR160" s="22"/>
      <c r="ZS160" s="22"/>
      <c r="ZT160" s="22"/>
      <c r="ZU160" s="22"/>
      <c r="ZV160" s="22"/>
      <c r="ZW160" s="22"/>
      <c r="ZX160" s="22"/>
      <c r="ZY160" s="22"/>
      <c r="ZZ160" s="22"/>
      <c r="AAA160" s="22"/>
      <c r="AAB160" s="22"/>
      <c r="AAC160" s="22"/>
      <c r="AAD160" s="22"/>
      <c r="AAE160" s="22"/>
      <c r="AAF160" s="22"/>
      <c r="AAG160" s="22"/>
      <c r="AAH160" s="22"/>
      <c r="AAI160" s="22"/>
      <c r="AAJ160" s="22"/>
      <c r="AAK160" s="22"/>
      <c r="AAL160" s="22"/>
      <c r="AAM160" s="22"/>
      <c r="AAN160" s="22"/>
      <c r="AAO160" s="22"/>
      <c r="AAP160" s="22"/>
      <c r="AAQ160" s="22"/>
      <c r="AAR160" s="22"/>
      <c r="AAS160" s="22"/>
      <c r="AAT160" s="22"/>
      <c r="AAU160" s="22"/>
      <c r="AAV160" s="22"/>
      <c r="AAW160" s="22"/>
      <c r="AAX160" s="22"/>
      <c r="AAY160" s="22"/>
      <c r="AAZ160" s="22"/>
      <c r="ABA160" s="22"/>
      <c r="ABB160" s="22"/>
      <c r="ABC160" s="22"/>
      <c r="ABD160" s="22"/>
      <c r="ABE160" s="22"/>
      <c r="ABF160" s="22"/>
      <c r="ABG160" s="22"/>
      <c r="ABH160" s="22"/>
      <c r="ABI160" s="22"/>
      <c r="ABJ160" s="22"/>
      <c r="ABK160" s="22"/>
      <c r="ABL160" s="22"/>
      <c r="ABM160" s="22"/>
      <c r="ABN160" s="22"/>
      <c r="ABO160" s="22"/>
      <c r="ABP160" s="22"/>
      <c r="ABQ160" s="22"/>
      <c r="ABR160" s="22"/>
      <c r="ABS160" s="22"/>
      <c r="ABT160" s="22"/>
      <c r="ABU160" s="22"/>
      <c r="ABV160" s="22"/>
      <c r="ABW160" s="22"/>
      <c r="ABX160" s="22"/>
      <c r="ABY160" s="22"/>
      <c r="ABZ160" s="22"/>
      <c r="ACA160" s="22"/>
      <c r="ACB160" s="22"/>
      <c r="ACC160" s="22"/>
      <c r="ACD160" s="22"/>
      <c r="ACE160" s="22"/>
      <c r="ACF160" s="22"/>
      <c r="ACG160" s="22"/>
      <c r="ACH160" s="22"/>
      <c r="ACI160" s="22"/>
      <c r="ACJ160" s="22"/>
      <c r="ACK160" s="22"/>
      <c r="ACL160" s="22"/>
      <c r="ACM160" s="22"/>
      <c r="ACN160" s="22"/>
      <c r="ACO160" s="22"/>
      <c r="ACP160" s="22"/>
      <c r="ACQ160" s="22"/>
      <c r="ACR160" s="22"/>
      <c r="ACS160" s="22"/>
      <c r="ACT160" s="22"/>
      <c r="ACU160" s="22"/>
      <c r="ACV160" s="22"/>
      <c r="ACW160" s="22"/>
      <c r="ACX160" s="22"/>
      <c r="ACY160" s="22"/>
      <c r="ACZ160" s="22"/>
      <c r="ADA160" s="22"/>
      <c r="ADB160" s="22"/>
      <c r="ADC160" s="22"/>
      <c r="ADD160" s="22"/>
      <c r="ADE160" s="22"/>
      <c r="ADF160" s="22"/>
      <c r="ADG160" s="22"/>
      <c r="ADH160" s="22"/>
      <c r="ADI160" s="22"/>
      <c r="ADJ160" s="22"/>
      <c r="ADK160" s="22"/>
      <c r="ADL160" s="22"/>
      <c r="ADM160" s="22"/>
      <c r="ADN160" s="22"/>
      <c r="ADO160" s="22"/>
      <c r="ADP160" s="22"/>
      <c r="ADQ160" s="22"/>
      <c r="ADR160" s="22"/>
      <c r="ADS160" s="22"/>
      <c r="ADT160" s="22"/>
      <c r="ADU160" s="22"/>
      <c r="ADV160" s="22"/>
      <c r="ADW160" s="22"/>
      <c r="ADX160" s="22"/>
      <c r="ADY160" s="22"/>
      <c r="ADZ160" s="22"/>
      <c r="AEA160" s="22"/>
      <c r="AEB160" s="22"/>
      <c r="AEC160" s="22"/>
      <c r="AED160" s="22"/>
      <c r="AEE160" s="22"/>
      <c r="AEF160" s="22"/>
      <c r="AEG160" s="22"/>
      <c r="AEH160" s="22"/>
      <c r="AEI160" s="22"/>
      <c r="AEJ160" s="22"/>
      <c r="AEK160" s="22"/>
      <c r="AEL160" s="22"/>
      <c r="AEM160" s="22"/>
      <c r="AEN160" s="22"/>
      <c r="AEO160" s="22"/>
      <c r="AEP160" s="22"/>
      <c r="AEQ160" s="22"/>
      <c r="AER160" s="22"/>
      <c r="AES160" s="22"/>
      <c r="AET160" s="22"/>
      <c r="AEU160" s="22"/>
      <c r="AEV160" s="22"/>
      <c r="AEW160" s="22"/>
      <c r="AEX160" s="22"/>
      <c r="AEY160" s="22"/>
      <c r="AEZ160" s="22"/>
      <c r="AFA160" s="22"/>
      <c r="AFB160" s="22"/>
      <c r="AFC160" s="22"/>
      <c r="AFD160" s="22"/>
      <c r="AFE160" s="22"/>
      <c r="AFF160" s="22"/>
      <c r="AFG160" s="22"/>
      <c r="AFH160" s="22"/>
      <c r="AFI160" s="22"/>
      <c r="AFJ160" s="22"/>
      <c r="AFK160" s="22"/>
      <c r="AFL160" s="22"/>
      <c r="AFM160" s="22"/>
      <c r="AFN160" s="22"/>
      <c r="AFO160" s="22"/>
      <c r="AFP160" s="22"/>
      <c r="AFQ160" s="22"/>
      <c r="AFR160" s="22"/>
      <c r="AFS160" s="22"/>
      <c r="AFT160" s="22"/>
      <c r="AFU160" s="22"/>
      <c r="AFV160" s="22"/>
      <c r="AFW160" s="22"/>
      <c r="AFX160" s="22"/>
      <c r="AFY160" s="22"/>
      <c r="AFZ160" s="22"/>
      <c r="AGA160" s="22"/>
      <c r="AGB160" s="22"/>
      <c r="AGC160" s="22"/>
      <c r="AGD160" s="22"/>
      <c r="AGE160" s="22"/>
      <c r="AGF160" s="22"/>
      <c r="AGG160" s="22"/>
      <c r="AGH160" s="22"/>
      <c r="AGI160" s="22"/>
      <c r="AGJ160" s="22"/>
      <c r="AGK160" s="22"/>
      <c r="AGL160" s="22"/>
      <c r="AGM160" s="22"/>
      <c r="AGN160" s="22"/>
      <c r="AGO160" s="22"/>
      <c r="AGP160" s="22"/>
      <c r="AGQ160" s="22"/>
      <c r="AGR160" s="22"/>
      <c r="AGS160" s="22"/>
      <c r="AGT160" s="22"/>
      <c r="AGU160" s="22"/>
      <c r="AGV160" s="22"/>
      <c r="AGW160" s="22"/>
      <c r="AGX160" s="22"/>
      <c r="AGY160" s="22"/>
      <c r="AGZ160" s="22"/>
      <c r="AHA160" s="22"/>
      <c r="AHB160" s="22"/>
      <c r="AHC160" s="22"/>
      <c r="AHD160" s="22"/>
      <c r="AHE160" s="22"/>
      <c r="AHF160" s="22"/>
      <c r="AHG160" s="22"/>
      <c r="AHH160" s="22"/>
      <c r="AHI160" s="22"/>
      <c r="AHJ160" s="22"/>
      <c r="AHK160" s="22"/>
      <c r="AHL160" s="22"/>
      <c r="AHM160" s="22"/>
      <c r="AHN160" s="22"/>
      <c r="AHO160" s="22"/>
      <c r="AHP160" s="22"/>
      <c r="AHQ160" s="22"/>
      <c r="AHR160" s="22"/>
      <c r="AHS160" s="22"/>
      <c r="AHT160" s="22"/>
      <c r="AHU160" s="22"/>
      <c r="AHV160" s="22"/>
      <c r="AHW160" s="22"/>
      <c r="AHX160" s="22"/>
      <c r="AHY160" s="22"/>
      <c r="AHZ160" s="22"/>
      <c r="AIA160" s="22"/>
      <c r="AIB160" s="22"/>
      <c r="AIC160" s="22"/>
      <c r="AID160" s="22"/>
      <c r="AIE160" s="22"/>
      <c r="AIF160" s="22"/>
      <c r="AIG160" s="22"/>
      <c r="AIH160" s="22"/>
      <c r="AII160" s="22"/>
      <c r="AIJ160" s="22"/>
      <c r="AIK160" s="22"/>
      <c r="AIL160" s="22"/>
      <c r="AIM160" s="22"/>
      <c r="AIN160" s="22"/>
      <c r="AIO160" s="22"/>
      <c r="AIP160" s="22"/>
      <c r="AIQ160" s="22"/>
      <c r="AIR160" s="22"/>
      <c r="AIS160" s="22"/>
      <c r="AIT160" s="22"/>
      <c r="AIU160" s="22"/>
      <c r="AIV160" s="22"/>
      <c r="AIW160" s="22"/>
      <c r="AIX160" s="22"/>
      <c r="AIY160" s="22"/>
      <c r="AIZ160" s="22"/>
      <c r="AJA160" s="22"/>
      <c r="AJB160" s="22"/>
      <c r="AJC160" s="22"/>
      <c r="AJD160" s="22"/>
      <c r="AJE160" s="22"/>
      <c r="AJF160" s="22"/>
      <c r="AJG160" s="22"/>
      <c r="AJH160" s="22"/>
      <c r="AJI160" s="22"/>
      <c r="AJJ160" s="22"/>
      <c r="AJK160" s="22"/>
      <c r="AJL160" s="22"/>
      <c r="AJM160" s="22"/>
      <c r="AJN160" s="22"/>
      <c r="AJO160" s="22"/>
      <c r="AJP160" s="22"/>
      <c r="AJQ160" s="22"/>
      <c r="AJR160" s="22"/>
      <c r="AJS160" s="22"/>
      <c r="AJT160" s="22"/>
      <c r="AJU160" s="22"/>
      <c r="AJV160" s="22"/>
      <c r="AJW160" s="22"/>
      <c r="AJX160" s="22"/>
      <c r="AJY160" s="22"/>
      <c r="AJZ160" s="22"/>
      <c r="AKA160" s="22"/>
      <c r="AKB160" s="22"/>
      <c r="AKC160" s="22"/>
      <c r="AKD160" s="22"/>
      <c r="AKE160" s="22"/>
      <c r="AKF160" s="22"/>
      <c r="AKG160" s="22"/>
      <c r="AKH160" s="22"/>
      <c r="AKI160" s="22"/>
      <c r="AKJ160" s="22"/>
      <c r="AKK160" s="22"/>
      <c r="AKL160" s="22"/>
      <c r="AKM160" s="22"/>
      <c r="AKN160" s="22"/>
      <c r="AKO160" s="22"/>
      <c r="AKP160" s="22"/>
      <c r="AKQ160" s="22"/>
      <c r="AKR160" s="22"/>
      <c r="AKS160" s="22"/>
      <c r="AKT160" s="22"/>
      <c r="AKU160" s="22"/>
      <c r="AKV160" s="22"/>
      <c r="AKW160" s="22"/>
      <c r="AKX160" s="22"/>
      <c r="AKY160" s="22"/>
      <c r="AKZ160" s="22"/>
      <c r="ALA160" s="22"/>
      <c r="ALB160" s="22"/>
      <c r="ALC160" s="22"/>
      <c r="ALD160" s="22"/>
      <c r="ALE160" s="22"/>
      <c r="ALF160" s="22"/>
      <c r="ALG160" s="22"/>
      <c r="ALH160" s="22"/>
      <c r="ALI160" s="22"/>
      <c r="ALJ160" s="22"/>
      <c r="ALK160" s="22"/>
      <c r="ALL160" s="22"/>
      <c r="ALM160" s="22"/>
      <c r="ALN160" s="22"/>
      <c r="ALO160" s="22"/>
      <c r="ALP160" s="22"/>
      <c r="ALQ160" s="22"/>
      <c r="ALR160" s="22"/>
      <c r="ALS160" s="22"/>
      <c r="ALT160" s="22"/>
      <c r="ALU160" s="22"/>
      <c r="ALV160" s="22"/>
      <c r="ALW160" s="22"/>
      <c r="ALX160" s="22"/>
      <c r="ALY160" s="22"/>
      <c r="ALZ160" s="22"/>
      <c r="AMA160" s="22"/>
      <c r="AMB160" s="22"/>
      <c r="AMC160" s="22"/>
      <c r="AMD160" s="22"/>
      <c r="AME160" s="22"/>
      <c r="AMF160" s="22"/>
      <c r="AMG160" s="22"/>
      <c r="AMH160" s="22"/>
      <c r="AMI160" s="22"/>
      <c r="AMJ160" s="22"/>
      <c r="AMK160" s="22"/>
      <c r="AML160" s="22"/>
      <c r="AMM160" s="22"/>
      <c r="AMN160" s="22"/>
      <c r="AMO160" s="22"/>
      <c r="AMP160" s="22"/>
      <c r="AMQ160" s="22"/>
      <c r="AMR160" s="22"/>
      <c r="AMS160" s="22"/>
      <c r="AMT160" s="22"/>
      <c r="AMU160" s="22"/>
      <c r="AMV160" s="22"/>
      <c r="AMW160" s="22"/>
      <c r="AMX160" s="22"/>
      <c r="AMY160" s="22"/>
      <c r="AMZ160" s="22"/>
      <c r="ANA160" s="22"/>
      <c r="ANB160" s="22"/>
      <c r="ANC160" s="22"/>
      <c r="AND160" s="22"/>
      <c r="ANE160" s="22"/>
      <c r="ANF160" s="22"/>
      <c r="ANG160" s="22"/>
      <c r="ANH160" s="22"/>
      <c r="ANI160" s="22"/>
      <c r="ANJ160" s="22"/>
      <c r="ANK160" s="22"/>
      <c r="ANL160" s="22"/>
      <c r="ANM160" s="22"/>
      <c r="ANN160" s="22"/>
      <c r="ANO160" s="22"/>
      <c r="ANP160" s="22"/>
      <c r="ANQ160" s="22"/>
      <c r="ANR160" s="22"/>
      <c r="ANS160" s="22"/>
      <c r="ANT160" s="22"/>
      <c r="ANU160" s="22"/>
      <c r="ANV160" s="22"/>
      <c r="ANW160" s="22"/>
      <c r="ANX160" s="22"/>
      <c r="ANY160" s="22"/>
      <c r="ANZ160" s="22"/>
      <c r="AOA160" s="22"/>
      <c r="AOB160" s="22"/>
      <c r="AOC160" s="22"/>
      <c r="AOD160" s="22"/>
      <c r="AOE160" s="22"/>
      <c r="AOF160" s="22"/>
      <c r="AOG160" s="22"/>
      <c r="AOH160" s="22"/>
      <c r="AOI160" s="22"/>
      <c r="AOJ160" s="22"/>
      <c r="AOK160" s="22"/>
      <c r="AOL160" s="22"/>
      <c r="AOM160" s="22"/>
      <c r="AON160" s="22"/>
      <c r="AOO160" s="22"/>
      <c r="AOP160" s="22"/>
      <c r="AOQ160" s="22"/>
      <c r="AOR160" s="22"/>
      <c r="AOS160" s="22"/>
      <c r="AOT160" s="22"/>
      <c r="AOU160" s="22"/>
      <c r="AOV160" s="22"/>
      <c r="AOW160" s="22"/>
      <c r="AOX160" s="22"/>
      <c r="AOY160" s="22"/>
      <c r="AOZ160" s="22"/>
      <c r="APA160" s="22"/>
      <c r="APB160" s="22"/>
      <c r="APC160" s="22"/>
      <c r="APD160" s="22"/>
      <c r="APE160" s="22"/>
      <c r="APF160" s="22"/>
      <c r="APG160" s="22"/>
      <c r="APH160" s="22"/>
      <c r="API160" s="22"/>
      <c r="APJ160" s="22"/>
      <c r="APK160" s="22"/>
      <c r="APL160" s="22"/>
      <c r="APM160" s="22"/>
      <c r="APN160" s="22"/>
      <c r="APO160" s="22"/>
      <c r="APP160" s="22"/>
      <c r="APQ160" s="22"/>
      <c r="APR160" s="22"/>
      <c r="APS160" s="22"/>
      <c r="APT160" s="22"/>
      <c r="APU160" s="22"/>
      <c r="APV160" s="22"/>
      <c r="APW160" s="22"/>
      <c r="APX160" s="22"/>
      <c r="APY160" s="22"/>
      <c r="APZ160" s="22"/>
      <c r="AQA160" s="22"/>
      <c r="AQB160" s="22"/>
      <c r="AQC160" s="22"/>
      <c r="AQD160" s="22"/>
      <c r="AQE160" s="22"/>
      <c r="AQF160" s="22"/>
      <c r="AQG160" s="22"/>
      <c r="AQH160" s="22"/>
      <c r="AQI160" s="22"/>
      <c r="AQJ160" s="22"/>
      <c r="AQK160" s="22"/>
      <c r="AQL160" s="22"/>
      <c r="AQM160" s="22"/>
      <c r="AQN160" s="22"/>
      <c r="AQO160" s="22"/>
      <c r="AQP160" s="22"/>
      <c r="AQQ160" s="22"/>
      <c r="AQR160" s="22"/>
      <c r="AQS160" s="22"/>
      <c r="AQT160" s="22"/>
      <c r="AQU160" s="22"/>
      <c r="AQV160" s="22"/>
      <c r="AQW160" s="22"/>
      <c r="AQX160" s="22"/>
      <c r="AQY160" s="22"/>
      <c r="AQZ160" s="22"/>
      <c r="ARA160" s="22"/>
      <c r="ARB160" s="22"/>
      <c r="ARC160" s="22"/>
      <c r="ARD160" s="22"/>
      <c r="ARE160" s="22"/>
      <c r="ARF160" s="22"/>
      <c r="ARG160" s="22"/>
      <c r="ARH160" s="22"/>
      <c r="ARI160" s="22"/>
      <c r="ARJ160" s="22"/>
      <c r="ARK160" s="22"/>
      <c r="ARL160" s="22"/>
      <c r="ARM160" s="22"/>
      <c r="ARN160" s="22"/>
      <c r="ARO160" s="22"/>
      <c r="ARP160" s="22"/>
      <c r="ARQ160" s="22"/>
      <c r="ARR160" s="22"/>
      <c r="ARS160" s="22"/>
      <c r="ART160" s="22"/>
      <c r="ARU160" s="22"/>
      <c r="ARV160" s="22"/>
      <c r="ARW160" s="22"/>
      <c r="ARX160" s="22"/>
      <c r="ARY160" s="22"/>
      <c r="ARZ160" s="22"/>
      <c r="ASA160" s="22"/>
      <c r="ASB160" s="22"/>
      <c r="ASC160" s="22"/>
      <c r="ASD160" s="22"/>
      <c r="ASE160" s="22"/>
      <c r="ASF160" s="22"/>
      <c r="ASG160" s="22"/>
      <c r="ASH160" s="22"/>
      <c r="ASI160" s="22"/>
      <c r="ASJ160" s="22"/>
      <c r="ASK160" s="22"/>
      <c r="ASL160" s="22"/>
      <c r="ASM160" s="22"/>
      <c r="ASN160" s="22"/>
      <c r="ASO160" s="22"/>
      <c r="ASP160" s="22"/>
      <c r="ASQ160" s="22"/>
      <c r="ASR160" s="22"/>
      <c r="ASS160" s="22"/>
      <c r="AST160" s="22"/>
      <c r="ASU160" s="22"/>
      <c r="ASV160" s="22"/>
      <c r="ASW160" s="22"/>
      <c r="ASX160" s="22"/>
      <c r="ASY160" s="22"/>
      <c r="ASZ160" s="22"/>
      <c r="ATA160" s="22"/>
      <c r="ATB160" s="22"/>
      <c r="ATC160" s="22"/>
      <c r="ATD160" s="22"/>
      <c r="ATE160" s="22"/>
      <c r="ATF160" s="22"/>
      <c r="ATG160" s="22"/>
      <c r="ATH160" s="22"/>
      <c r="ATI160" s="22"/>
      <c r="ATJ160" s="22"/>
      <c r="ATK160" s="22"/>
      <c r="ATL160" s="22"/>
      <c r="ATM160" s="22"/>
      <c r="ATN160" s="22"/>
      <c r="ATO160" s="22"/>
      <c r="ATP160" s="22"/>
      <c r="ATQ160" s="22"/>
      <c r="ATR160" s="22"/>
      <c r="ATS160" s="22"/>
      <c r="ATT160" s="22"/>
      <c r="ATU160" s="22"/>
      <c r="ATV160" s="22"/>
      <c r="ATW160" s="22"/>
      <c r="ATX160" s="22"/>
      <c r="ATY160" s="22"/>
      <c r="ATZ160" s="22"/>
      <c r="AUA160" s="22"/>
      <c r="AUB160" s="22"/>
      <c r="AUC160" s="22"/>
      <c r="AUD160" s="22"/>
      <c r="AUE160" s="22"/>
      <c r="AUF160" s="22"/>
      <c r="AUG160" s="22"/>
      <c r="AUH160" s="22"/>
      <c r="AUI160" s="22"/>
      <c r="AUJ160" s="22"/>
      <c r="AUK160" s="22"/>
      <c r="AUL160" s="22"/>
      <c r="AUM160" s="22"/>
      <c r="AUN160" s="22"/>
      <c r="AUO160" s="22"/>
      <c r="AUP160" s="22"/>
      <c r="AUQ160" s="22"/>
      <c r="AUR160" s="22"/>
      <c r="AUS160" s="22"/>
      <c r="AUT160" s="22"/>
      <c r="AUU160" s="22"/>
      <c r="AUV160" s="22"/>
      <c r="AUW160" s="22"/>
      <c r="AUX160" s="22"/>
      <c r="AUY160" s="22"/>
      <c r="AUZ160" s="22"/>
      <c r="AVA160" s="22"/>
      <c r="AVB160" s="22"/>
      <c r="AVC160" s="22"/>
      <c r="AVD160" s="22"/>
      <c r="AVE160" s="22"/>
      <c r="AVF160" s="22"/>
      <c r="AVG160" s="22"/>
      <c r="AVH160" s="22"/>
      <c r="AVI160" s="22"/>
      <c r="AVJ160" s="22"/>
      <c r="AVK160" s="22"/>
      <c r="AVL160" s="22"/>
      <c r="AVM160" s="22"/>
      <c r="AVN160" s="22"/>
      <c r="AVO160" s="22"/>
      <c r="AVP160" s="22"/>
      <c r="AVQ160" s="22"/>
      <c r="AVR160" s="22"/>
      <c r="AVS160" s="22"/>
      <c r="AVT160" s="22"/>
      <c r="AVU160" s="22"/>
      <c r="AVV160" s="22"/>
      <c r="AVW160" s="22"/>
      <c r="AVX160" s="22"/>
      <c r="AVY160" s="22"/>
      <c r="AVZ160" s="22"/>
      <c r="AWA160" s="22"/>
      <c r="AWB160" s="22"/>
      <c r="AWC160" s="22"/>
      <c r="AWD160" s="22"/>
      <c r="AWE160" s="22"/>
      <c r="AWF160" s="22"/>
      <c r="AWG160" s="22"/>
      <c r="AWH160" s="22"/>
      <c r="AWI160" s="22"/>
      <c r="AWJ160" s="22"/>
      <c r="AWK160" s="22"/>
      <c r="AWL160" s="22"/>
      <c r="AWM160" s="22"/>
      <c r="AWN160" s="22"/>
      <c r="AWO160" s="22"/>
      <c r="AWP160" s="22"/>
      <c r="AWQ160" s="22"/>
      <c r="AWR160" s="22"/>
      <c r="AWS160" s="22"/>
      <c r="AWT160" s="22"/>
      <c r="AWU160" s="22"/>
      <c r="AWV160" s="22"/>
      <c r="AWW160" s="22"/>
      <c r="AWX160" s="22"/>
      <c r="AWY160" s="22"/>
      <c r="AWZ160" s="22"/>
      <c r="AXA160" s="22"/>
      <c r="AXB160" s="22"/>
      <c r="AXC160" s="22"/>
      <c r="AXD160" s="22"/>
      <c r="AXE160" s="22"/>
      <c r="AXF160" s="22"/>
      <c r="AXG160" s="22"/>
      <c r="AXH160" s="22"/>
      <c r="AXI160" s="22"/>
      <c r="AXJ160" s="22"/>
      <c r="AXK160" s="22"/>
      <c r="AXL160" s="22"/>
      <c r="AXM160" s="22"/>
      <c r="AXN160" s="22"/>
      <c r="AXO160" s="22"/>
      <c r="AXP160" s="22"/>
      <c r="AXQ160" s="22"/>
      <c r="AXR160" s="22"/>
      <c r="AXS160" s="22"/>
      <c r="AXT160" s="22"/>
      <c r="AXU160" s="22"/>
      <c r="AXV160" s="22"/>
      <c r="AXW160" s="22"/>
      <c r="AXX160" s="22"/>
      <c r="AXY160" s="22"/>
      <c r="AXZ160" s="22"/>
      <c r="AYA160" s="22"/>
      <c r="AYB160" s="22"/>
      <c r="AYC160" s="22"/>
      <c r="AYD160" s="22"/>
      <c r="AYE160" s="22"/>
      <c r="AYF160" s="22"/>
      <c r="AYG160" s="22"/>
      <c r="AYH160" s="22"/>
      <c r="AYI160" s="22"/>
      <c r="AYJ160" s="22"/>
      <c r="AYK160" s="22"/>
      <c r="AYL160" s="22"/>
      <c r="AYM160" s="22"/>
      <c r="AYN160" s="22"/>
      <c r="AYO160" s="22"/>
      <c r="AYP160" s="22"/>
      <c r="AYQ160" s="22"/>
      <c r="AYR160" s="22"/>
      <c r="AYS160" s="22"/>
      <c r="AYT160" s="22"/>
      <c r="AYU160" s="22"/>
      <c r="AYV160" s="22"/>
      <c r="AYW160" s="22"/>
      <c r="AYX160" s="22"/>
      <c r="AYY160" s="22"/>
      <c r="AYZ160" s="22"/>
      <c r="AZA160" s="22"/>
      <c r="AZB160" s="22"/>
      <c r="AZC160" s="22"/>
      <c r="AZD160" s="22"/>
      <c r="AZE160" s="22"/>
      <c r="AZF160" s="22"/>
      <c r="AZG160" s="22"/>
      <c r="AZH160" s="22"/>
      <c r="AZI160" s="22"/>
      <c r="AZJ160" s="22"/>
      <c r="AZK160" s="22"/>
      <c r="AZL160" s="22"/>
      <c r="AZM160" s="22"/>
      <c r="AZN160" s="22"/>
      <c r="AZO160" s="22"/>
      <c r="AZP160" s="22"/>
      <c r="AZQ160" s="22"/>
      <c r="AZR160" s="22"/>
      <c r="AZS160" s="22"/>
      <c r="AZT160" s="22"/>
      <c r="AZU160" s="22"/>
      <c r="AZV160" s="22"/>
      <c r="AZW160" s="22"/>
      <c r="AZX160" s="22"/>
      <c r="AZY160" s="22"/>
      <c r="AZZ160" s="22"/>
      <c r="BAA160" s="22"/>
      <c r="BAB160" s="22"/>
      <c r="BAC160" s="22"/>
      <c r="BAD160" s="22"/>
      <c r="BAE160" s="22"/>
      <c r="BAF160" s="22"/>
      <c r="BAG160" s="22"/>
      <c r="BAH160" s="22"/>
      <c r="BAI160" s="22"/>
      <c r="BAJ160" s="22"/>
      <c r="BAK160" s="22"/>
      <c r="BAL160" s="22"/>
      <c r="BAM160" s="22"/>
      <c r="BAN160" s="22"/>
      <c r="BAO160" s="22"/>
      <c r="BAP160" s="22"/>
      <c r="BAQ160" s="22"/>
      <c r="BAR160" s="22"/>
      <c r="BAS160" s="22"/>
      <c r="BAT160" s="22"/>
      <c r="BAU160" s="22"/>
      <c r="BAV160" s="22"/>
      <c r="BAW160" s="22"/>
      <c r="BAX160" s="22"/>
      <c r="BAY160" s="22"/>
      <c r="BAZ160" s="22"/>
      <c r="BBA160" s="22"/>
      <c r="BBB160" s="22"/>
      <c r="BBC160" s="22"/>
      <c r="BBD160" s="22"/>
      <c r="BBE160" s="22"/>
      <c r="BBF160" s="22"/>
      <c r="BBG160" s="22"/>
      <c r="BBH160" s="22"/>
      <c r="BBI160" s="22"/>
      <c r="BBJ160" s="22"/>
      <c r="BBK160" s="22"/>
      <c r="BBL160" s="22"/>
      <c r="BBM160" s="22"/>
      <c r="BBN160" s="22"/>
      <c r="BBO160" s="22"/>
      <c r="BBP160" s="22"/>
      <c r="BBQ160" s="22"/>
      <c r="BBR160" s="22"/>
      <c r="BBS160" s="22"/>
      <c r="BBT160" s="22"/>
      <c r="BBU160" s="22"/>
      <c r="BBV160" s="22"/>
      <c r="BBW160" s="22"/>
      <c r="BBX160" s="22"/>
      <c r="BBY160" s="22"/>
      <c r="BBZ160" s="22"/>
      <c r="BCA160" s="22"/>
      <c r="BCB160" s="22"/>
      <c r="BCC160" s="22"/>
      <c r="BCD160" s="22"/>
      <c r="BCE160" s="22"/>
      <c r="BCF160" s="22"/>
      <c r="BCG160" s="22"/>
      <c r="BCH160" s="22"/>
      <c r="BCI160" s="22"/>
      <c r="BCJ160" s="22"/>
      <c r="BCK160" s="22"/>
      <c r="BCL160" s="22"/>
      <c r="BCM160" s="22"/>
      <c r="BCN160" s="22"/>
      <c r="BCO160" s="22"/>
      <c r="BCP160" s="22"/>
      <c r="BCQ160" s="22"/>
      <c r="BCR160" s="22"/>
      <c r="BCS160" s="22"/>
      <c r="BCT160" s="22"/>
      <c r="BCU160" s="22"/>
      <c r="BCV160" s="22"/>
      <c r="BCW160" s="22"/>
      <c r="BCX160" s="22"/>
      <c r="BCY160" s="22"/>
      <c r="BCZ160" s="22"/>
      <c r="BDA160" s="22"/>
      <c r="BDB160" s="22"/>
      <c r="BDC160" s="22"/>
      <c r="BDD160" s="22"/>
      <c r="BDE160" s="22"/>
      <c r="BDF160" s="22"/>
      <c r="BDG160" s="22"/>
      <c r="BDH160" s="22"/>
      <c r="BDI160" s="22"/>
      <c r="BDJ160" s="22"/>
      <c r="BDK160" s="22"/>
      <c r="BDL160" s="22"/>
      <c r="BDM160" s="22"/>
      <c r="BDN160" s="22"/>
      <c r="BDO160" s="22"/>
      <c r="BDP160" s="22"/>
      <c r="BDQ160" s="22"/>
      <c r="BDR160" s="22"/>
      <c r="BDS160" s="22"/>
      <c r="BDT160" s="22"/>
      <c r="BDU160" s="22"/>
      <c r="BDV160" s="22"/>
      <c r="BDW160" s="22"/>
      <c r="BDX160" s="22"/>
      <c r="BDY160" s="22"/>
      <c r="BDZ160" s="22"/>
      <c r="BEA160" s="22"/>
      <c r="BEB160" s="22"/>
      <c r="BEC160" s="22"/>
      <c r="BED160" s="22"/>
      <c r="BEE160" s="22"/>
      <c r="BEF160" s="22"/>
      <c r="BEG160" s="22"/>
      <c r="BEH160" s="22"/>
      <c r="BEI160" s="22"/>
      <c r="BEJ160" s="22"/>
      <c r="BEK160" s="22"/>
      <c r="BEL160" s="22"/>
      <c r="BEM160" s="22"/>
      <c r="BEN160" s="22"/>
      <c r="BEO160" s="22"/>
      <c r="BEP160" s="22"/>
      <c r="BEQ160" s="22"/>
      <c r="BER160" s="22"/>
      <c r="BES160" s="22"/>
      <c r="BET160" s="22"/>
      <c r="BEU160" s="22"/>
      <c r="BEV160" s="22"/>
      <c r="BEW160" s="22"/>
      <c r="BEX160" s="22"/>
      <c r="BEY160" s="22"/>
      <c r="BEZ160" s="22"/>
      <c r="BFA160" s="22"/>
      <c r="BFB160" s="22"/>
      <c r="BFC160" s="22"/>
      <c r="BFD160" s="22"/>
      <c r="BFE160" s="22"/>
      <c r="BFF160" s="22"/>
      <c r="BFG160" s="22"/>
      <c r="BFH160" s="22"/>
      <c r="BFI160" s="22"/>
      <c r="BFJ160" s="22"/>
      <c r="BFK160" s="22"/>
      <c r="BFL160" s="22"/>
      <c r="BFM160" s="22"/>
      <c r="BFN160" s="22"/>
      <c r="BFO160" s="22"/>
      <c r="BFP160" s="22"/>
      <c r="BFQ160" s="22"/>
      <c r="BFR160" s="22"/>
      <c r="BFS160" s="22"/>
      <c r="BFT160" s="22"/>
      <c r="BFU160" s="22"/>
      <c r="BFV160" s="22"/>
      <c r="BFW160" s="22"/>
      <c r="BFX160" s="22"/>
      <c r="BFY160" s="22"/>
      <c r="BFZ160" s="22"/>
      <c r="BGA160" s="22"/>
      <c r="BGB160" s="22"/>
      <c r="BGC160" s="22"/>
      <c r="BGD160" s="22"/>
      <c r="BGE160" s="22"/>
      <c r="BGF160" s="22"/>
      <c r="BGG160" s="22"/>
      <c r="BGH160" s="22"/>
      <c r="BGI160" s="22"/>
      <c r="BGJ160" s="22"/>
      <c r="BGK160" s="22"/>
      <c r="BGL160" s="22"/>
      <c r="BGM160" s="22"/>
      <c r="BGN160" s="22"/>
      <c r="BGO160" s="22"/>
      <c r="BGP160" s="22"/>
      <c r="BGQ160" s="22"/>
      <c r="BGR160" s="22"/>
      <c r="BGS160" s="22"/>
      <c r="BGT160" s="22"/>
      <c r="BGU160" s="22"/>
      <c r="BGV160" s="22"/>
      <c r="BGW160" s="22"/>
      <c r="BGX160" s="22"/>
      <c r="BGY160" s="22"/>
      <c r="BGZ160" s="22"/>
      <c r="BHA160" s="22"/>
      <c r="BHB160" s="22"/>
      <c r="BHC160" s="22"/>
      <c r="BHD160" s="22"/>
      <c r="BHE160" s="22"/>
      <c r="BHF160" s="22"/>
      <c r="BHG160" s="22"/>
      <c r="BHH160" s="22"/>
      <c r="BHI160" s="22"/>
      <c r="BHJ160" s="22"/>
      <c r="BHK160" s="22"/>
      <c r="BHL160" s="22"/>
      <c r="BHM160" s="22"/>
      <c r="BHN160" s="22"/>
      <c r="BHO160" s="22"/>
      <c r="BHP160" s="22"/>
      <c r="BHQ160" s="22"/>
      <c r="BHR160" s="22"/>
      <c r="BHS160" s="22"/>
      <c r="BHT160" s="22"/>
      <c r="BHU160" s="22"/>
      <c r="BHV160" s="22"/>
      <c r="BHW160" s="22"/>
      <c r="BHX160" s="22"/>
      <c r="BHY160" s="22"/>
      <c r="BHZ160" s="22"/>
      <c r="BIA160" s="22"/>
      <c r="BIB160" s="22"/>
      <c r="BIC160" s="22"/>
      <c r="BID160" s="22"/>
      <c r="BIE160" s="22"/>
      <c r="BIF160" s="22"/>
      <c r="BIG160" s="22"/>
      <c r="BIH160" s="22"/>
      <c r="BII160" s="22"/>
      <c r="BIJ160" s="22"/>
      <c r="BIK160" s="22"/>
      <c r="BIL160" s="22"/>
      <c r="BIM160" s="22"/>
      <c r="BIN160" s="22"/>
      <c r="BIO160" s="22"/>
      <c r="BIP160" s="22"/>
      <c r="BIQ160" s="22"/>
      <c r="BIR160" s="22"/>
      <c r="BIS160" s="22"/>
      <c r="BIT160" s="22"/>
      <c r="BIU160" s="22"/>
      <c r="BIV160" s="22"/>
      <c r="BIW160" s="22"/>
      <c r="BIX160" s="22"/>
      <c r="BIY160" s="22"/>
      <c r="BIZ160" s="22"/>
      <c r="BJA160" s="22"/>
      <c r="BJB160" s="22"/>
      <c r="BJC160" s="22"/>
      <c r="BJD160" s="22"/>
      <c r="BJE160" s="22"/>
      <c r="BJF160" s="22"/>
      <c r="BJG160" s="22"/>
      <c r="BJH160" s="22"/>
      <c r="BJI160" s="22"/>
      <c r="BJJ160" s="22"/>
      <c r="BJK160" s="22"/>
      <c r="BJL160" s="22"/>
      <c r="BJM160" s="22"/>
      <c r="BJN160" s="22"/>
      <c r="BJO160" s="22"/>
      <c r="BJP160" s="22"/>
      <c r="BJQ160" s="22"/>
      <c r="BJR160" s="22"/>
      <c r="BJS160" s="22"/>
      <c r="BJT160" s="22"/>
      <c r="BJU160" s="22"/>
      <c r="BJV160" s="22"/>
      <c r="BJW160" s="22"/>
      <c r="BJX160" s="22"/>
      <c r="BJY160" s="22"/>
      <c r="BJZ160" s="22"/>
      <c r="BKA160" s="22"/>
      <c r="BKB160" s="22"/>
      <c r="BKC160" s="22"/>
      <c r="BKD160" s="22"/>
      <c r="BKE160" s="22"/>
      <c r="BKF160" s="22"/>
      <c r="BKG160" s="22"/>
      <c r="BKH160" s="22"/>
      <c r="BKI160" s="22"/>
      <c r="BKJ160" s="22"/>
      <c r="BKK160" s="22"/>
      <c r="BKL160" s="22"/>
      <c r="BKM160" s="22"/>
      <c r="BKN160" s="22"/>
      <c r="BKO160" s="22"/>
      <c r="BKP160" s="22"/>
      <c r="BKQ160" s="22"/>
      <c r="BKR160" s="22"/>
      <c r="BKS160" s="22"/>
      <c r="BKT160" s="22"/>
      <c r="BKU160" s="22"/>
      <c r="BKV160" s="22"/>
      <c r="BKW160" s="22"/>
      <c r="BKX160" s="22"/>
      <c r="BKY160" s="22"/>
      <c r="BKZ160" s="22"/>
      <c r="BLA160" s="22"/>
      <c r="BLB160" s="22"/>
      <c r="BLC160" s="22"/>
      <c r="BLD160" s="22"/>
      <c r="BLE160" s="22"/>
      <c r="BLF160" s="22"/>
      <c r="BLG160" s="22"/>
      <c r="BLH160" s="22"/>
      <c r="BLI160" s="22"/>
      <c r="BLJ160" s="22"/>
      <c r="BLK160" s="22"/>
      <c r="BLL160" s="22"/>
      <c r="BLM160" s="22"/>
      <c r="BLN160" s="22"/>
      <c r="BLO160" s="22"/>
      <c r="BLP160" s="22"/>
      <c r="BLQ160" s="22"/>
      <c r="BLR160" s="22"/>
      <c r="BLS160" s="22"/>
      <c r="BLT160" s="22"/>
      <c r="BLU160" s="22"/>
      <c r="BLV160" s="22"/>
      <c r="BLW160" s="22"/>
      <c r="BLX160" s="22"/>
      <c r="BLY160" s="22"/>
      <c r="BLZ160" s="22"/>
      <c r="BMA160" s="22"/>
      <c r="BMB160" s="22"/>
      <c r="BMC160" s="22"/>
      <c r="BMD160" s="22"/>
      <c r="BME160" s="22"/>
      <c r="BMF160" s="22"/>
      <c r="BMG160" s="22"/>
      <c r="BMH160" s="22"/>
      <c r="BMI160" s="22"/>
      <c r="BMJ160" s="22"/>
      <c r="BMK160" s="22"/>
      <c r="BML160" s="22"/>
      <c r="BMM160" s="22"/>
      <c r="BMN160" s="22"/>
      <c r="BMO160" s="22"/>
      <c r="BMP160" s="22"/>
      <c r="BMQ160" s="22"/>
      <c r="BMR160" s="22"/>
      <c r="BMS160" s="22"/>
      <c r="BMT160" s="22"/>
      <c r="BMU160" s="22"/>
      <c r="BMV160" s="22"/>
      <c r="BMW160" s="22"/>
      <c r="BMX160" s="22"/>
      <c r="BMY160" s="22"/>
      <c r="BMZ160" s="22"/>
      <c r="BNA160" s="22"/>
      <c r="BNB160" s="22"/>
      <c r="BNC160" s="22"/>
      <c r="BND160" s="22"/>
      <c r="BNE160" s="22"/>
      <c r="BNF160" s="22"/>
      <c r="BNG160" s="22"/>
      <c r="BNH160" s="22"/>
      <c r="BNI160" s="22"/>
      <c r="BNJ160" s="22"/>
      <c r="BNK160" s="22"/>
      <c r="BNL160" s="22"/>
      <c r="BNM160" s="22"/>
      <c r="BNN160" s="22"/>
      <c r="BNO160" s="22"/>
      <c r="BNP160" s="22"/>
      <c r="BNQ160" s="22"/>
      <c r="BNR160" s="22"/>
      <c r="BNS160" s="22"/>
      <c r="BNT160" s="22"/>
      <c r="BNU160" s="22"/>
      <c r="BNV160" s="22"/>
      <c r="BNW160" s="22"/>
      <c r="BNX160" s="22"/>
      <c r="BNY160" s="22"/>
      <c r="BNZ160" s="22"/>
      <c r="BOA160" s="22"/>
      <c r="BOB160" s="22"/>
      <c r="BOC160" s="22"/>
      <c r="BOD160" s="22"/>
      <c r="BOE160" s="22"/>
      <c r="BOF160" s="22"/>
      <c r="BOG160" s="22"/>
      <c r="BOH160" s="22"/>
      <c r="BOI160" s="22"/>
      <c r="BOJ160" s="22"/>
      <c r="BOK160" s="22"/>
      <c r="BOL160" s="22"/>
      <c r="BOM160" s="22"/>
      <c r="BON160" s="22"/>
      <c r="BOO160" s="22"/>
      <c r="BOP160" s="22"/>
      <c r="BOQ160" s="22"/>
      <c r="BOR160" s="22"/>
      <c r="BOS160" s="22"/>
      <c r="BOT160" s="22"/>
      <c r="BOU160" s="22"/>
      <c r="BOV160" s="22"/>
      <c r="BOW160" s="22"/>
      <c r="BOX160" s="22"/>
      <c r="BOY160" s="22"/>
      <c r="BOZ160" s="22"/>
      <c r="BPA160" s="22"/>
      <c r="BPB160" s="22"/>
      <c r="BPC160" s="22"/>
      <c r="BPD160" s="22"/>
      <c r="BPE160" s="22"/>
      <c r="BPF160" s="22"/>
      <c r="BPG160" s="22"/>
      <c r="BPH160" s="22"/>
      <c r="BPI160" s="22"/>
      <c r="BPJ160" s="22"/>
      <c r="BPK160" s="22"/>
      <c r="BPL160" s="22"/>
      <c r="BPM160" s="22"/>
      <c r="BPN160" s="22"/>
      <c r="BPO160" s="22"/>
      <c r="BPP160" s="22"/>
      <c r="BPQ160" s="22"/>
      <c r="BPR160" s="22"/>
      <c r="BPS160" s="22"/>
      <c r="BPT160" s="22"/>
      <c r="BPU160" s="22"/>
      <c r="BPV160" s="22"/>
      <c r="BPW160" s="22"/>
      <c r="BPX160" s="22"/>
      <c r="BPY160" s="22"/>
      <c r="BPZ160" s="22"/>
      <c r="BQA160" s="22"/>
      <c r="BQB160" s="22"/>
      <c r="BQC160" s="22"/>
      <c r="BQD160" s="22"/>
      <c r="BQE160" s="22"/>
      <c r="BQF160" s="22"/>
      <c r="BQG160" s="22"/>
      <c r="BQH160" s="22"/>
      <c r="BQI160" s="22"/>
      <c r="BQJ160" s="22"/>
      <c r="BQK160" s="22"/>
      <c r="BQL160" s="22"/>
      <c r="BQM160" s="22"/>
      <c r="BQN160" s="22"/>
      <c r="BQO160" s="22"/>
      <c r="BQP160" s="22"/>
      <c r="BQQ160" s="22"/>
      <c r="BQR160" s="22"/>
      <c r="BQS160" s="22"/>
      <c r="BQT160" s="22"/>
      <c r="BQU160" s="22"/>
      <c r="BQV160" s="22"/>
      <c r="BQW160" s="22"/>
      <c r="BQX160" s="22"/>
      <c r="BQY160" s="22"/>
      <c r="BQZ160" s="22"/>
      <c r="BRA160" s="22"/>
      <c r="BRB160" s="22"/>
      <c r="BRC160" s="22"/>
      <c r="BRD160" s="22"/>
      <c r="BRE160" s="22"/>
      <c r="BRF160" s="22"/>
      <c r="BRG160" s="22"/>
      <c r="BRH160" s="22"/>
      <c r="BRI160" s="22"/>
      <c r="BRJ160" s="22"/>
      <c r="BRK160" s="22"/>
      <c r="BRL160" s="22"/>
      <c r="BRM160" s="22"/>
      <c r="BRN160" s="22"/>
      <c r="BRO160" s="22"/>
      <c r="BRP160" s="22"/>
      <c r="BRQ160" s="22"/>
      <c r="BRR160" s="22"/>
      <c r="BRS160" s="22"/>
      <c r="BRT160" s="22"/>
      <c r="BRU160" s="22"/>
      <c r="BRV160" s="22"/>
      <c r="BRW160" s="22"/>
      <c r="BRX160" s="22"/>
      <c r="BRY160" s="22"/>
      <c r="BRZ160" s="22"/>
      <c r="BSA160" s="22"/>
      <c r="BSB160" s="22"/>
      <c r="BSC160" s="22"/>
      <c r="BSD160" s="22"/>
      <c r="BSE160" s="22"/>
      <c r="BSF160" s="22"/>
      <c r="BSG160" s="22"/>
      <c r="BSH160" s="22"/>
      <c r="BSI160" s="22"/>
      <c r="BSJ160" s="22"/>
      <c r="BSK160" s="22"/>
      <c r="BSL160" s="22"/>
      <c r="BSM160" s="22"/>
      <c r="BSN160" s="22"/>
      <c r="BSO160" s="22"/>
      <c r="BSP160" s="22"/>
      <c r="BSQ160" s="22"/>
      <c r="BSR160" s="22"/>
      <c r="BSS160" s="22"/>
      <c r="BST160" s="22"/>
      <c r="BSU160" s="22"/>
      <c r="BSV160" s="22"/>
      <c r="BSW160" s="22"/>
      <c r="BSX160" s="22"/>
      <c r="BSY160" s="22"/>
      <c r="BSZ160" s="22"/>
      <c r="BTA160" s="22"/>
      <c r="BTB160" s="22"/>
      <c r="BTC160" s="22"/>
      <c r="BTD160" s="22"/>
      <c r="BTE160" s="22"/>
      <c r="BTF160" s="22"/>
      <c r="BTG160" s="22"/>
      <c r="BTH160" s="22"/>
      <c r="BTI160" s="22"/>
      <c r="BTJ160" s="22"/>
      <c r="BTK160" s="22"/>
      <c r="BTL160" s="22"/>
      <c r="BTM160" s="22"/>
      <c r="BTN160" s="22"/>
      <c r="BTO160" s="22"/>
      <c r="BTP160" s="22"/>
      <c r="BTQ160" s="22"/>
      <c r="BTR160" s="22"/>
      <c r="BTS160" s="22"/>
      <c r="BTT160" s="22"/>
      <c r="BTU160" s="22"/>
      <c r="BTV160" s="22"/>
      <c r="BTW160" s="22"/>
      <c r="BTX160" s="22"/>
      <c r="BTY160" s="22"/>
      <c r="BTZ160" s="22"/>
      <c r="BUA160" s="22"/>
      <c r="BUB160" s="22"/>
      <c r="BUC160" s="22"/>
      <c r="BUD160" s="22"/>
      <c r="BUE160" s="22"/>
      <c r="BUF160" s="22"/>
      <c r="BUG160" s="22"/>
      <c r="BUH160" s="22"/>
      <c r="BUI160" s="22"/>
      <c r="BUJ160" s="22"/>
      <c r="BUK160" s="22"/>
      <c r="BUL160" s="22"/>
      <c r="BUM160" s="22"/>
      <c r="BUN160" s="22"/>
      <c r="BUO160" s="22"/>
      <c r="BUP160" s="22"/>
      <c r="BUQ160" s="22"/>
      <c r="BUR160" s="22"/>
      <c r="BUS160" s="22"/>
      <c r="BUT160" s="22"/>
      <c r="BUU160" s="22"/>
      <c r="BUV160" s="22"/>
      <c r="BUW160" s="22"/>
      <c r="BUX160" s="22"/>
      <c r="BUY160" s="22"/>
      <c r="BUZ160" s="22"/>
      <c r="BVA160" s="22"/>
      <c r="BVB160" s="22"/>
      <c r="BVC160" s="22"/>
      <c r="BVD160" s="22"/>
      <c r="BVE160" s="22"/>
      <c r="BVF160" s="22"/>
      <c r="BVG160" s="22"/>
      <c r="BVH160" s="22"/>
      <c r="BVI160" s="22"/>
      <c r="BVJ160" s="22"/>
      <c r="BVK160" s="22"/>
      <c r="BVL160" s="22"/>
      <c r="BVM160" s="22"/>
      <c r="BVN160" s="22"/>
      <c r="BVO160" s="22"/>
      <c r="BVP160" s="22"/>
      <c r="BVQ160" s="22"/>
      <c r="BVR160" s="22"/>
      <c r="BVS160" s="22"/>
      <c r="BVT160" s="22"/>
      <c r="BVU160" s="22"/>
      <c r="BVV160" s="22"/>
      <c r="BVW160" s="22"/>
      <c r="BVX160" s="22"/>
      <c r="BVY160" s="22"/>
      <c r="BVZ160" s="22"/>
      <c r="BWA160" s="22"/>
      <c r="BWB160" s="22"/>
      <c r="BWC160" s="22"/>
      <c r="BWD160" s="22"/>
      <c r="BWE160" s="22"/>
      <c r="BWF160" s="22"/>
      <c r="BWG160" s="22"/>
      <c r="BWH160" s="22"/>
      <c r="BWI160" s="22"/>
      <c r="BWJ160" s="22"/>
      <c r="BWK160" s="22"/>
      <c r="BWL160" s="22"/>
      <c r="BWM160" s="22"/>
      <c r="BWN160" s="22"/>
      <c r="BWO160" s="22"/>
      <c r="BWP160" s="22"/>
      <c r="BWQ160" s="22"/>
      <c r="BWR160" s="22"/>
      <c r="BWS160" s="22"/>
      <c r="BWT160" s="22"/>
      <c r="BWU160" s="22"/>
      <c r="BWV160" s="22"/>
      <c r="BWW160" s="22"/>
      <c r="BWX160" s="22"/>
      <c r="BWY160" s="22"/>
      <c r="BWZ160" s="22"/>
      <c r="BXA160" s="22"/>
      <c r="BXB160" s="22"/>
      <c r="BXC160" s="22"/>
      <c r="BXD160" s="22"/>
      <c r="BXE160" s="22"/>
      <c r="BXF160" s="22"/>
      <c r="BXG160" s="22"/>
      <c r="BXH160" s="22"/>
      <c r="BXI160" s="22"/>
      <c r="BXJ160" s="22"/>
      <c r="BXK160" s="22"/>
      <c r="BXL160" s="22"/>
      <c r="BXM160" s="22"/>
      <c r="BXN160" s="22"/>
      <c r="BXO160" s="22"/>
      <c r="BXP160" s="22"/>
      <c r="BXQ160" s="22"/>
      <c r="BXR160" s="22"/>
      <c r="BXS160" s="22"/>
      <c r="BXT160" s="22"/>
      <c r="BXU160" s="22"/>
      <c r="BXV160" s="22"/>
      <c r="BXW160" s="22"/>
      <c r="BXX160" s="22"/>
      <c r="BXY160" s="22"/>
      <c r="BXZ160" s="22"/>
      <c r="BYA160" s="22"/>
      <c r="BYB160" s="22"/>
      <c r="BYC160" s="22"/>
      <c r="BYD160" s="22"/>
      <c r="BYE160" s="22"/>
      <c r="BYF160" s="22"/>
      <c r="BYG160" s="22"/>
      <c r="BYH160" s="22"/>
      <c r="BYI160" s="22"/>
      <c r="BYJ160" s="22"/>
      <c r="BYK160" s="22"/>
      <c r="BYL160" s="22"/>
      <c r="BYM160" s="22"/>
      <c r="BYN160" s="22"/>
      <c r="BYO160" s="22"/>
      <c r="BYP160" s="22"/>
      <c r="BYQ160" s="22"/>
      <c r="BYR160" s="22"/>
      <c r="BYS160" s="22"/>
      <c r="BYT160" s="22"/>
      <c r="BYU160" s="22"/>
      <c r="BYV160" s="22"/>
      <c r="BYW160" s="22"/>
      <c r="BYX160" s="22"/>
      <c r="BYY160" s="22"/>
      <c r="BYZ160" s="22"/>
      <c r="BZA160" s="22"/>
      <c r="BZB160" s="22"/>
      <c r="BZC160" s="22"/>
      <c r="BZD160" s="22"/>
      <c r="BZE160" s="22"/>
      <c r="BZF160" s="22"/>
      <c r="BZG160" s="22"/>
      <c r="BZH160" s="22"/>
      <c r="BZI160" s="22"/>
      <c r="BZJ160" s="22"/>
      <c r="BZK160" s="22"/>
      <c r="BZL160" s="22"/>
      <c r="BZM160" s="22"/>
      <c r="BZN160" s="22"/>
      <c r="BZO160" s="22"/>
      <c r="BZP160" s="22"/>
      <c r="BZQ160" s="22"/>
      <c r="BZR160" s="22"/>
      <c r="BZS160" s="22"/>
      <c r="BZT160" s="22"/>
      <c r="BZU160" s="22"/>
      <c r="BZV160" s="22"/>
      <c r="BZW160" s="22"/>
      <c r="BZX160" s="22"/>
      <c r="BZY160" s="22"/>
      <c r="BZZ160" s="22"/>
      <c r="CAA160" s="22"/>
      <c r="CAB160" s="22"/>
      <c r="CAC160" s="22"/>
      <c r="CAD160" s="22"/>
      <c r="CAE160" s="22"/>
      <c r="CAF160" s="22"/>
      <c r="CAG160" s="22"/>
      <c r="CAH160" s="22"/>
      <c r="CAI160" s="22"/>
      <c r="CAJ160" s="22"/>
      <c r="CAK160" s="22"/>
      <c r="CAL160" s="22"/>
      <c r="CAM160" s="22"/>
      <c r="CAN160" s="22"/>
      <c r="CAO160" s="22"/>
      <c r="CAP160" s="22"/>
      <c r="CAQ160" s="22"/>
      <c r="CAR160" s="22"/>
      <c r="CAS160" s="22"/>
      <c r="CAT160" s="22"/>
      <c r="CAU160" s="22"/>
      <c r="CAV160" s="22"/>
      <c r="CAW160" s="22"/>
      <c r="CAX160" s="22"/>
      <c r="CAY160" s="22"/>
      <c r="CAZ160" s="22"/>
      <c r="CBA160" s="22"/>
      <c r="CBB160" s="22"/>
      <c r="CBC160" s="22"/>
      <c r="CBD160" s="22"/>
      <c r="CBE160" s="22"/>
      <c r="CBF160" s="22"/>
      <c r="CBG160" s="22"/>
      <c r="CBH160" s="22"/>
      <c r="CBI160" s="22"/>
      <c r="CBJ160" s="22"/>
      <c r="CBK160" s="22"/>
      <c r="CBL160" s="22"/>
      <c r="CBM160" s="22"/>
      <c r="CBN160" s="22"/>
      <c r="CBO160" s="22"/>
      <c r="CBP160" s="22"/>
      <c r="CBQ160" s="22"/>
      <c r="CBR160" s="22"/>
      <c r="CBS160" s="22"/>
      <c r="CBT160" s="22"/>
      <c r="CBU160" s="22"/>
      <c r="CBV160" s="22"/>
      <c r="CBW160" s="22"/>
      <c r="CBX160" s="22"/>
      <c r="CBY160" s="22"/>
      <c r="CBZ160" s="22"/>
      <c r="CCA160" s="22"/>
      <c r="CCB160" s="22"/>
      <c r="CCC160" s="22"/>
      <c r="CCD160" s="22"/>
      <c r="CCE160" s="22"/>
      <c r="CCF160" s="22"/>
      <c r="CCG160" s="22"/>
      <c r="CCH160" s="22"/>
      <c r="CCI160" s="22"/>
      <c r="CCJ160" s="22"/>
      <c r="CCK160" s="22"/>
      <c r="CCL160" s="22"/>
      <c r="CCM160" s="22"/>
      <c r="CCN160" s="22"/>
      <c r="CCO160" s="22"/>
      <c r="CCP160" s="22"/>
      <c r="CCQ160" s="22"/>
      <c r="CCR160" s="22"/>
      <c r="CCS160" s="22"/>
      <c r="CCT160" s="22"/>
      <c r="CCU160" s="22"/>
      <c r="CCV160" s="22"/>
      <c r="CCW160" s="22"/>
      <c r="CCX160" s="22"/>
      <c r="CCY160" s="22"/>
      <c r="CCZ160" s="22"/>
      <c r="CDA160" s="22"/>
      <c r="CDB160" s="22"/>
      <c r="CDC160" s="22"/>
      <c r="CDD160" s="22"/>
      <c r="CDE160" s="22"/>
      <c r="CDF160" s="22"/>
      <c r="CDG160" s="22"/>
      <c r="CDH160" s="22"/>
      <c r="CDI160" s="22"/>
      <c r="CDJ160" s="22"/>
      <c r="CDK160" s="22"/>
      <c r="CDL160" s="22"/>
      <c r="CDM160" s="22"/>
      <c r="CDN160" s="22"/>
      <c r="CDO160" s="22"/>
      <c r="CDP160" s="22"/>
      <c r="CDQ160" s="22"/>
      <c r="CDR160" s="22"/>
      <c r="CDS160" s="22"/>
      <c r="CDT160" s="22"/>
      <c r="CDU160" s="22"/>
      <c r="CDV160" s="22"/>
      <c r="CDW160" s="22"/>
      <c r="CDX160" s="22"/>
      <c r="CDY160" s="22"/>
      <c r="CDZ160" s="22"/>
      <c r="CEA160" s="22"/>
      <c r="CEB160" s="22"/>
      <c r="CEC160" s="22"/>
      <c r="CED160" s="22"/>
      <c r="CEE160" s="22"/>
      <c r="CEF160" s="22"/>
      <c r="CEG160" s="22"/>
      <c r="CEH160" s="22"/>
      <c r="CEI160" s="22"/>
      <c r="CEJ160" s="22"/>
      <c r="CEK160" s="22"/>
      <c r="CEL160" s="22"/>
      <c r="CEM160" s="22"/>
      <c r="CEN160" s="22"/>
      <c r="CEO160" s="22"/>
      <c r="CEP160" s="22"/>
      <c r="CEQ160" s="22"/>
      <c r="CER160" s="22"/>
      <c r="CES160" s="22"/>
      <c r="CET160" s="22"/>
      <c r="CEU160" s="22"/>
      <c r="CEV160" s="22"/>
      <c r="CEW160" s="22"/>
      <c r="CEX160" s="22"/>
      <c r="CEY160" s="22"/>
      <c r="CEZ160" s="22"/>
      <c r="CFA160" s="22"/>
      <c r="CFB160" s="22"/>
      <c r="CFC160" s="22"/>
      <c r="CFD160" s="22"/>
      <c r="CFE160" s="22"/>
      <c r="CFF160" s="22"/>
      <c r="CFG160" s="22"/>
      <c r="CFH160" s="22"/>
      <c r="CFI160" s="22"/>
      <c r="CFJ160" s="22"/>
      <c r="CFK160" s="22"/>
      <c r="CFL160" s="22"/>
      <c r="CFM160" s="22"/>
      <c r="CFN160" s="22"/>
      <c r="CFO160" s="22"/>
      <c r="CFP160" s="22"/>
      <c r="CFQ160" s="22"/>
      <c r="CFR160" s="22"/>
      <c r="CFS160" s="22"/>
      <c r="CFT160" s="22"/>
      <c r="CFU160" s="22"/>
      <c r="CFV160" s="22"/>
      <c r="CFW160" s="22"/>
      <c r="CFX160" s="22"/>
      <c r="CFY160" s="22"/>
      <c r="CFZ160" s="22"/>
      <c r="CGA160" s="22"/>
      <c r="CGB160" s="22"/>
      <c r="CGC160" s="22"/>
      <c r="CGD160" s="22"/>
      <c r="CGE160" s="22"/>
    </row>
    <row r="161" spans="1:28" ht="43.5" x14ac:dyDescent="0.35">
      <c r="A161" s="13" t="s">
        <v>77</v>
      </c>
      <c r="B161" s="105" t="s">
        <v>775</v>
      </c>
      <c r="C161" s="73" t="s">
        <v>776</v>
      </c>
      <c r="D161" s="65"/>
      <c r="E161" s="31" t="s">
        <v>777</v>
      </c>
      <c r="F161" s="94"/>
      <c r="G161" s="127">
        <v>1100</v>
      </c>
      <c r="H161" s="127" t="s">
        <v>26</v>
      </c>
      <c r="I161" s="147">
        <v>12</v>
      </c>
      <c r="J161" s="130">
        <v>0.7</v>
      </c>
      <c r="K161" s="130"/>
      <c r="L161" s="130">
        <v>1</v>
      </c>
      <c r="M161" s="130"/>
      <c r="N161" s="130"/>
      <c r="O161" s="130">
        <v>0.8</v>
      </c>
      <c r="P161" s="131" t="s">
        <v>27</v>
      </c>
      <c r="Q161" s="129">
        <v>4</v>
      </c>
      <c r="R161" s="129">
        <v>12</v>
      </c>
      <c r="S161" s="148" t="s">
        <v>778</v>
      </c>
      <c r="T161" s="131" t="s">
        <v>779</v>
      </c>
      <c r="U161" s="207"/>
      <c r="V161" s="66"/>
      <c r="W161" s="66"/>
      <c r="X161" s="66"/>
      <c r="Y161" s="66"/>
      <c r="Z161" s="66"/>
      <c r="AA161" s="66"/>
      <c r="AB161" s="208" t="s">
        <v>780</v>
      </c>
    </row>
    <row r="162" spans="1:28" ht="43.5" x14ac:dyDescent="0.35">
      <c r="A162" s="209" t="s">
        <v>77</v>
      </c>
      <c r="B162" s="210" t="s">
        <v>781</v>
      </c>
      <c r="C162" s="211" t="s">
        <v>782</v>
      </c>
      <c r="D162" s="217"/>
      <c r="E162" s="218" t="s">
        <v>311</v>
      </c>
      <c r="F162" s="218"/>
      <c r="G162" s="127">
        <v>550</v>
      </c>
      <c r="H162" s="127" t="s">
        <v>26</v>
      </c>
      <c r="I162" s="147">
        <v>6</v>
      </c>
      <c r="J162" s="130"/>
      <c r="K162" s="130"/>
      <c r="L162" s="130"/>
      <c r="M162" s="130"/>
      <c r="N162" s="130"/>
      <c r="O162" s="130"/>
      <c r="P162" s="131" t="s">
        <v>27</v>
      </c>
      <c r="Q162" s="129">
        <v>4</v>
      </c>
      <c r="R162" s="129">
        <v>16</v>
      </c>
      <c r="S162" s="148" t="s">
        <v>783</v>
      </c>
      <c r="T162" s="131" t="s">
        <v>429</v>
      </c>
      <c r="U162" s="218"/>
      <c r="V162" s="66"/>
      <c r="W162" s="66"/>
      <c r="X162" s="66"/>
      <c r="Y162" s="66"/>
      <c r="Z162" s="66"/>
      <c r="AA162" s="66"/>
      <c r="AB162" s="173" t="s">
        <v>784</v>
      </c>
    </row>
    <row r="163" spans="1:28" ht="29" x14ac:dyDescent="0.35">
      <c r="A163" s="5" t="s">
        <v>77</v>
      </c>
      <c r="B163" s="3" t="s">
        <v>785</v>
      </c>
      <c r="C163" s="45" t="s">
        <v>786</v>
      </c>
      <c r="D163" s="183"/>
      <c r="E163" s="187"/>
      <c r="F163" s="187"/>
      <c r="G163" s="107"/>
      <c r="H163" s="107"/>
      <c r="I163" s="107"/>
      <c r="J163" s="107"/>
      <c r="K163" s="107"/>
      <c r="L163" s="107"/>
      <c r="M163" s="107"/>
      <c r="N163" s="107"/>
      <c r="O163" s="107"/>
      <c r="P163" s="107"/>
      <c r="Q163" s="107"/>
      <c r="R163" s="107"/>
      <c r="S163" s="107"/>
      <c r="T163" s="107"/>
      <c r="U163" s="187"/>
      <c r="V163" s="55"/>
      <c r="W163" s="55"/>
      <c r="X163" s="55"/>
      <c r="Y163" s="55"/>
      <c r="Z163" s="55"/>
      <c r="AA163" s="55"/>
      <c r="AB163" s="208"/>
    </row>
    <row r="164" spans="1:28" x14ac:dyDescent="0.35">
      <c r="E164" s="59"/>
      <c r="F164" s="59"/>
      <c r="G164" s="59"/>
      <c r="H164" s="59"/>
      <c r="I164" s="59"/>
      <c r="J164" s="59"/>
      <c r="K164" s="59"/>
      <c r="L164" s="59"/>
      <c r="M164" s="59"/>
      <c r="N164" s="59"/>
      <c r="O164" s="59"/>
      <c r="P164" s="59"/>
      <c r="Q164" s="59"/>
      <c r="R164" s="59"/>
      <c r="S164" s="59"/>
      <c r="T164" s="59"/>
      <c r="U164" s="59"/>
      <c r="AB164" s="59"/>
    </row>
    <row r="165" spans="1:28" x14ac:dyDescent="0.35">
      <c r="E165" s="59"/>
      <c r="F165" s="59"/>
      <c r="G165" s="59"/>
      <c r="H165" s="59"/>
      <c r="I165" s="59"/>
      <c r="J165" s="59"/>
      <c r="K165" s="59"/>
      <c r="L165" s="59"/>
      <c r="M165" s="59"/>
      <c r="N165" s="59"/>
      <c r="O165" s="59"/>
      <c r="P165" s="59"/>
      <c r="Q165" s="59"/>
      <c r="R165" s="59"/>
      <c r="S165" s="59"/>
      <c r="T165" s="59"/>
      <c r="U165" s="59"/>
      <c r="AB165" s="59"/>
    </row>
    <row r="166" spans="1:28" x14ac:dyDescent="0.35">
      <c r="E166" s="59"/>
      <c r="F166" s="59"/>
      <c r="G166" s="59"/>
      <c r="H166" s="59"/>
      <c r="I166" s="59"/>
      <c r="J166" s="59"/>
      <c r="K166" s="59"/>
      <c r="L166" s="59"/>
      <c r="M166" s="59"/>
      <c r="N166" s="59"/>
      <c r="O166" s="59"/>
      <c r="P166" s="59"/>
      <c r="Q166" s="59"/>
      <c r="R166" s="59"/>
      <c r="S166" s="59"/>
      <c r="T166" s="59"/>
      <c r="U166" s="59"/>
      <c r="AB166" s="59"/>
    </row>
    <row r="167" spans="1:28" x14ac:dyDescent="0.35">
      <c r="E167" s="59"/>
      <c r="F167" s="59"/>
      <c r="G167" s="59"/>
      <c r="H167" s="59"/>
      <c r="I167" s="59"/>
      <c r="J167" s="59"/>
      <c r="K167" s="59"/>
      <c r="L167" s="59"/>
      <c r="M167" s="59"/>
      <c r="N167" s="59"/>
      <c r="O167" s="59"/>
      <c r="P167" s="59"/>
      <c r="Q167" s="59"/>
      <c r="R167" s="59"/>
      <c r="S167" s="59"/>
      <c r="T167" s="59"/>
      <c r="U167" s="59"/>
      <c r="AB167" s="59"/>
    </row>
    <row r="168" spans="1:28" x14ac:dyDescent="0.35">
      <c r="E168" s="59"/>
      <c r="F168" s="59"/>
      <c r="G168" s="59"/>
      <c r="H168" s="59"/>
      <c r="I168" s="59"/>
      <c r="J168" s="59"/>
      <c r="K168" s="59"/>
      <c r="L168" s="59"/>
      <c r="M168" s="59"/>
      <c r="N168" s="59"/>
      <c r="O168" s="59"/>
      <c r="P168" s="59"/>
      <c r="Q168" s="59"/>
      <c r="R168" s="59"/>
      <c r="S168" s="59"/>
      <c r="T168" s="59"/>
      <c r="U168" s="59"/>
      <c r="AB168" s="59"/>
    </row>
    <row r="169" spans="1:28" x14ac:dyDescent="0.35">
      <c r="E169" s="59"/>
      <c r="F169" s="59"/>
      <c r="G169" s="59"/>
      <c r="H169" s="59"/>
      <c r="I169" s="59"/>
      <c r="J169" s="59"/>
      <c r="K169" s="59"/>
      <c r="L169" s="59"/>
      <c r="M169" s="59"/>
      <c r="N169" s="59"/>
      <c r="O169" s="59"/>
      <c r="P169" s="59"/>
      <c r="Q169" s="59"/>
      <c r="R169" s="59"/>
      <c r="S169" s="59"/>
      <c r="T169" s="59"/>
      <c r="U169" s="59"/>
      <c r="AB169" s="59"/>
    </row>
    <row r="170" spans="1:28" x14ac:dyDescent="0.35">
      <c r="E170" s="59"/>
      <c r="F170" s="59"/>
      <c r="G170" s="59"/>
      <c r="H170" s="59"/>
      <c r="I170" s="59"/>
      <c r="J170" s="59"/>
      <c r="K170" s="59"/>
      <c r="L170" s="59"/>
      <c r="M170" s="59"/>
      <c r="N170" s="59"/>
      <c r="O170" s="59"/>
      <c r="P170" s="59"/>
      <c r="Q170" s="59"/>
      <c r="R170" s="59"/>
      <c r="S170" s="59"/>
      <c r="T170" s="59"/>
      <c r="U170" s="59"/>
      <c r="AB170" s="59"/>
    </row>
    <row r="171" spans="1:28" x14ac:dyDescent="0.35">
      <c r="E171" s="59"/>
      <c r="F171" s="59"/>
      <c r="G171" s="59"/>
      <c r="H171" s="59"/>
      <c r="I171" s="59"/>
      <c r="J171" s="59"/>
      <c r="K171" s="59"/>
      <c r="L171" s="59"/>
      <c r="M171" s="59"/>
      <c r="N171" s="59"/>
      <c r="O171" s="59"/>
      <c r="P171" s="59"/>
      <c r="Q171" s="59"/>
      <c r="R171" s="59"/>
      <c r="S171" s="59"/>
      <c r="T171" s="59"/>
      <c r="U171" s="59"/>
      <c r="AB171" s="59"/>
    </row>
    <row r="172" spans="1:28" x14ac:dyDescent="0.35">
      <c r="E172" s="59"/>
      <c r="F172" s="59"/>
      <c r="G172" s="59"/>
      <c r="H172" s="59"/>
      <c r="I172" s="59"/>
      <c r="J172" s="59"/>
      <c r="K172" s="59"/>
      <c r="L172" s="59"/>
      <c r="M172" s="59"/>
      <c r="N172" s="59"/>
      <c r="O172" s="59"/>
      <c r="P172" s="59"/>
      <c r="Q172" s="59"/>
      <c r="R172" s="59"/>
      <c r="S172" s="59"/>
      <c r="T172" s="59"/>
      <c r="U172" s="59"/>
      <c r="AB172" s="59"/>
    </row>
    <row r="173" spans="1:28" x14ac:dyDescent="0.35">
      <c r="E173" s="59"/>
      <c r="F173" s="59"/>
      <c r="G173" s="59"/>
      <c r="H173" s="59"/>
      <c r="I173" s="59"/>
      <c r="J173" s="59"/>
      <c r="K173" s="59"/>
      <c r="L173" s="59"/>
      <c r="M173" s="59"/>
      <c r="N173" s="59"/>
      <c r="O173" s="59"/>
      <c r="P173" s="59"/>
      <c r="Q173" s="59"/>
      <c r="R173" s="59"/>
      <c r="S173" s="59"/>
      <c r="T173" s="59"/>
      <c r="U173" s="59"/>
      <c r="AB173" s="59"/>
    </row>
    <row r="174" spans="1:28" x14ac:dyDescent="0.35">
      <c r="E174" s="59"/>
      <c r="F174" s="59"/>
      <c r="G174" s="59"/>
      <c r="H174" s="59"/>
      <c r="I174" s="59"/>
      <c r="J174" s="59"/>
      <c r="K174" s="59"/>
      <c r="L174" s="59"/>
      <c r="M174" s="59"/>
      <c r="N174" s="59"/>
      <c r="O174" s="59"/>
      <c r="P174" s="59"/>
      <c r="Q174" s="59"/>
      <c r="R174" s="59"/>
      <c r="S174" s="59"/>
      <c r="T174" s="59"/>
      <c r="U174" s="59"/>
      <c r="AB174" s="59"/>
    </row>
    <row r="175" spans="1:28" x14ac:dyDescent="0.35">
      <c r="E175" s="59"/>
      <c r="F175" s="59"/>
      <c r="G175" s="59"/>
      <c r="H175" s="59"/>
      <c r="I175" s="59"/>
      <c r="J175" s="59"/>
      <c r="K175" s="59"/>
      <c r="L175" s="59"/>
      <c r="M175" s="59"/>
      <c r="N175" s="59"/>
      <c r="O175" s="59"/>
      <c r="P175" s="59"/>
      <c r="Q175" s="59"/>
      <c r="R175" s="59"/>
      <c r="S175" s="59"/>
      <c r="T175" s="59"/>
      <c r="U175" s="59"/>
      <c r="AB175" s="59"/>
    </row>
    <row r="176" spans="1:28" x14ac:dyDescent="0.35">
      <c r="E176" s="59"/>
      <c r="F176" s="59"/>
      <c r="G176" s="59"/>
      <c r="H176" s="59"/>
      <c r="I176" s="59"/>
      <c r="J176" s="59"/>
      <c r="K176" s="59"/>
      <c r="L176" s="59"/>
      <c r="M176" s="59"/>
      <c r="N176" s="59"/>
      <c r="O176" s="59"/>
      <c r="P176" s="59"/>
      <c r="Q176" s="59"/>
      <c r="R176" s="59"/>
      <c r="S176" s="59"/>
      <c r="T176" s="59"/>
      <c r="U176" s="59"/>
      <c r="AB176" s="59"/>
    </row>
    <row r="177" spans="5:28" x14ac:dyDescent="0.35">
      <c r="E177" s="59"/>
      <c r="F177" s="59"/>
      <c r="G177" s="59"/>
      <c r="H177" s="59"/>
      <c r="I177" s="59"/>
      <c r="J177" s="59"/>
      <c r="K177" s="59"/>
      <c r="L177" s="59"/>
      <c r="M177" s="59"/>
      <c r="N177" s="59"/>
      <c r="O177" s="59"/>
      <c r="P177" s="59"/>
      <c r="Q177" s="59"/>
      <c r="R177" s="59"/>
      <c r="S177" s="59"/>
      <c r="T177" s="59"/>
      <c r="U177" s="59"/>
      <c r="AB177" s="59"/>
    </row>
    <row r="178" spans="5:28" x14ac:dyDescent="0.35">
      <c r="E178" s="59"/>
      <c r="F178" s="59"/>
      <c r="G178" s="59"/>
      <c r="H178" s="59"/>
      <c r="I178" s="59"/>
      <c r="J178" s="59"/>
      <c r="K178" s="59"/>
      <c r="L178" s="59"/>
      <c r="M178" s="59"/>
      <c r="N178" s="59"/>
      <c r="O178" s="59"/>
      <c r="P178" s="59"/>
      <c r="Q178" s="59"/>
      <c r="R178" s="59"/>
      <c r="S178" s="59"/>
      <c r="T178" s="59"/>
      <c r="U178" s="59"/>
      <c r="AB178" s="59"/>
    </row>
    <row r="179" spans="5:28" x14ac:dyDescent="0.35">
      <c r="E179" s="59"/>
      <c r="F179" s="59"/>
      <c r="G179" s="59"/>
      <c r="H179" s="59"/>
      <c r="I179" s="59"/>
      <c r="J179" s="59"/>
      <c r="K179" s="59"/>
      <c r="L179" s="59"/>
      <c r="M179" s="59"/>
      <c r="N179" s="59"/>
      <c r="O179" s="59"/>
      <c r="P179" s="59"/>
      <c r="Q179" s="59"/>
      <c r="R179" s="59"/>
      <c r="S179" s="59"/>
      <c r="T179" s="59"/>
      <c r="U179" s="59"/>
      <c r="AB179" s="59"/>
    </row>
    <row r="180" spans="5:28" x14ac:dyDescent="0.35">
      <c r="E180" s="59"/>
      <c r="F180" s="59"/>
      <c r="G180" s="59"/>
      <c r="H180" s="59"/>
      <c r="I180" s="59"/>
      <c r="J180" s="59"/>
      <c r="K180" s="59"/>
      <c r="L180" s="59"/>
      <c r="M180" s="59"/>
      <c r="N180" s="59"/>
      <c r="O180" s="59"/>
      <c r="P180" s="59"/>
      <c r="Q180" s="59"/>
      <c r="R180" s="59"/>
      <c r="S180" s="59"/>
      <c r="T180" s="59"/>
      <c r="U180" s="59"/>
      <c r="AB180" s="59"/>
    </row>
    <row r="181" spans="5:28" x14ac:dyDescent="0.35">
      <c r="E181" s="59"/>
      <c r="F181" s="59"/>
      <c r="G181" s="59"/>
      <c r="H181" s="59"/>
      <c r="I181" s="59"/>
      <c r="J181" s="59"/>
      <c r="K181" s="59"/>
      <c r="L181" s="59"/>
      <c r="M181" s="59"/>
      <c r="N181" s="59"/>
      <c r="O181" s="59"/>
      <c r="P181" s="59"/>
      <c r="Q181" s="59"/>
      <c r="R181" s="59"/>
      <c r="S181" s="59"/>
      <c r="T181" s="59"/>
      <c r="U181" s="59"/>
      <c r="AB181" s="59"/>
    </row>
    <row r="182" spans="5:28" x14ac:dyDescent="0.35">
      <c r="E182" s="59"/>
      <c r="F182" s="59"/>
      <c r="G182" s="59"/>
      <c r="H182" s="59"/>
      <c r="I182" s="59"/>
      <c r="J182" s="59"/>
      <c r="K182" s="59"/>
      <c r="L182" s="59"/>
      <c r="M182" s="59"/>
      <c r="N182" s="59"/>
      <c r="O182" s="59"/>
      <c r="P182" s="59"/>
      <c r="Q182" s="59"/>
      <c r="R182" s="59"/>
      <c r="S182" s="59"/>
      <c r="T182" s="59"/>
      <c r="U182" s="59"/>
      <c r="AB182" s="59"/>
    </row>
    <row r="183" spans="5:28" x14ac:dyDescent="0.35">
      <c r="E183" s="59"/>
      <c r="F183" s="59"/>
      <c r="G183" s="59"/>
      <c r="H183" s="59"/>
      <c r="I183" s="59"/>
      <c r="J183" s="59"/>
      <c r="K183" s="59"/>
      <c r="L183" s="59"/>
      <c r="M183" s="59"/>
      <c r="N183" s="59"/>
      <c r="O183" s="59"/>
      <c r="P183" s="59"/>
      <c r="Q183" s="59"/>
      <c r="R183" s="59"/>
      <c r="S183" s="59"/>
      <c r="T183" s="59"/>
      <c r="U183" s="59"/>
      <c r="AB183" s="59"/>
    </row>
    <row r="184" spans="5:28" x14ac:dyDescent="0.35">
      <c r="E184" s="59"/>
      <c r="F184" s="59"/>
      <c r="G184" s="59"/>
      <c r="H184" s="59"/>
      <c r="I184" s="59"/>
      <c r="J184" s="59"/>
      <c r="K184" s="59"/>
      <c r="L184" s="59"/>
      <c r="M184" s="59"/>
      <c r="N184" s="59"/>
      <c r="O184" s="59"/>
      <c r="P184" s="59"/>
      <c r="Q184" s="59"/>
      <c r="R184" s="59"/>
      <c r="S184" s="59"/>
      <c r="T184" s="59"/>
      <c r="U184" s="59"/>
      <c r="AB184" s="59"/>
    </row>
    <row r="185" spans="5:28" x14ac:dyDescent="0.35">
      <c r="E185" s="59"/>
      <c r="F185" s="59"/>
      <c r="G185" s="59"/>
      <c r="H185" s="59"/>
      <c r="I185" s="59"/>
      <c r="J185" s="59"/>
      <c r="K185" s="59"/>
      <c r="L185" s="59"/>
      <c r="M185" s="59"/>
      <c r="N185" s="59"/>
      <c r="O185" s="59"/>
      <c r="P185" s="59"/>
      <c r="Q185" s="59"/>
      <c r="R185" s="59"/>
      <c r="S185" s="59"/>
      <c r="T185" s="59"/>
      <c r="U185" s="59"/>
      <c r="AB185" s="59"/>
    </row>
    <row r="186" spans="5:28" x14ac:dyDescent="0.35">
      <c r="E186" s="59"/>
      <c r="F186" s="59"/>
      <c r="G186" s="59"/>
      <c r="H186" s="59"/>
      <c r="I186" s="59"/>
      <c r="J186" s="59"/>
      <c r="K186" s="59"/>
      <c r="L186" s="59"/>
      <c r="M186" s="59"/>
      <c r="N186" s="59"/>
      <c r="O186" s="59"/>
      <c r="P186" s="59"/>
      <c r="Q186" s="59"/>
      <c r="R186" s="59"/>
      <c r="S186" s="59"/>
      <c r="T186" s="59"/>
      <c r="U186" s="59"/>
      <c r="AB186" s="59"/>
    </row>
    <row r="187" spans="5:28" x14ac:dyDescent="0.35">
      <c r="E187" s="59"/>
      <c r="F187" s="59"/>
      <c r="G187" s="59"/>
      <c r="H187" s="59"/>
      <c r="I187" s="59"/>
      <c r="J187" s="59"/>
      <c r="K187" s="59"/>
      <c r="L187" s="59"/>
      <c r="M187" s="59"/>
      <c r="N187" s="59"/>
      <c r="O187" s="59"/>
      <c r="P187" s="59"/>
      <c r="Q187" s="59"/>
      <c r="R187" s="59"/>
      <c r="S187" s="59"/>
      <c r="T187" s="59"/>
      <c r="U187" s="59"/>
      <c r="AB187" s="59"/>
    </row>
    <row r="188" spans="5:28" x14ac:dyDescent="0.35">
      <c r="E188" s="59"/>
      <c r="F188" s="59"/>
      <c r="G188" s="59"/>
      <c r="H188" s="59"/>
      <c r="I188" s="59"/>
      <c r="J188" s="59"/>
      <c r="K188" s="59"/>
      <c r="L188" s="59"/>
      <c r="M188" s="59"/>
      <c r="N188" s="59"/>
      <c r="O188" s="59"/>
      <c r="P188" s="59"/>
      <c r="Q188" s="59"/>
      <c r="R188" s="59"/>
      <c r="S188" s="59"/>
      <c r="T188" s="59"/>
      <c r="U188" s="59"/>
      <c r="AB188" s="59"/>
    </row>
    <row r="189" spans="5:28" x14ac:dyDescent="0.35">
      <c r="E189" s="59"/>
      <c r="F189" s="59"/>
      <c r="G189" s="59"/>
      <c r="H189" s="59"/>
      <c r="I189" s="59"/>
      <c r="J189" s="59"/>
      <c r="K189" s="59"/>
      <c r="L189" s="59"/>
      <c r="M189" s="59"/>
      <c r="N189" s="59"/>
      <c r="O189" s="59"/>
      <c r="P189" s="59"/>
      <c r="Q189" s="59"/>
      <c r="R189" s="59"/>
      <c r="S189" s="59"/>
      <c r="T189" s="59"/>
      <c r="U189" s="59"/>
      <c r="AB189" s="59"/>
    </row>
    <row r="190" spans="5:28" x14ac:dyDescent="0.35">
      <c r="E190" s="59"/>
      <c r="F190" s="59"/>
      <c r="G190" s="59"/>
      <c r="H190" s="59"/>
      <c r="I190" s="59"/>
      <c r="J190" s="59"/>
      <c r="K190" s="59"/>
      <c r="L190" s="59"/>
      <c r="M190" s="59"/>
      <c r="N190" s="59"/>
      <c r="O190" s="59"/>
      <c r="P190" s="59"/>
      <c r="Q190" s="59"/>
      <c r="R190" s="59"/>
      <c r="S190" s="59"/>
      <c r="T190" s="59"/>
      <c r="U190" s="59"/>
      <c r="AB190" s="59"/>
    </row>
    <row r="191" spans="5:28" x14ac:dyDescent="0.35">
      <c r="E191" s="59"/>
      <c r="F191" s="59"/>
      <c r="G191" s="59"/>
      <c r="H191" s="59"/>
      <c r="I191" s="59"/>
      <c r="J191" s="59"/>
      <c r="K191" s="59"/>
      <c r="L191" s="59"/>
      <c r="M191" s="59"/>
      <c r="N191" s="59"/>
      <c r="O191" s="59"/>
      <c r="P191" s="59"/>
      <c r="Q191" s="59"/>
      <c r="R191" s="59"/>
      <c r="S191" s="59"/>
      <c r="T191" s="59"/>
      <c r="U191" s="59"/>
      <c r="AB191" s="59"/>
    </row>
    <row r="192" spans="5:28" x14ac:dyDescent="0.35">
      <c r="E192" s="59"/>
      <c r="F192" s="59"/>
      <c r="G192" s="59"/>
      <c r="H192" s="59"/>
      <c r="I192" s="59"/>
      <c r="J192" s="59"/>
      <c r="K192" s="59"/>
      <c r="L192" s="59"/>
      <c r="M192" s="59"/>
      <c r="N192" s="59"/>
      <c r="O192" s="59"/>
      <c r="P192" s="59"/>
      <c r="Q192" s="59"/>
      <c r="R192" s="59"/>
      <c r="S192" s="59"/>
      <c r="T192" s="59"/>
      <c r="U192" s="59"/>
      <c r="AB192" s="59"/>
    </row>
    <row r="193" spans="5:28" x14ac:dyDescent="0.35">
      <c r="E193" s="59"/>
      <c r="F193" s="59"/>
      <c r="G193" s="59"/>
      <c r="H193" s="59"/>
      <c r="I193" s="59"/>
      <c r="J193" s="59"/>
      <c r="K193" s="59"/>
      <c r="L193" s="59"/>
      <c r="M193" s="59"/>
      <c r="N193" s="59"/>
      <c r="O193" s="59"/>
      <c r="P193" s="59"/>
      <c r="Q193" s="59"/>
      <c r="R193" s="59"/>
      <c r="S193" s="59"/>
      <c r="T193" s="59"/>
      <c r="U193" s="59"/>
      <c r="AB193" s="59"/>
    </row>
    <row r="194" spans="5:28" x14ac:dyDescent="0.35">
      <c r="E194" s="59"/>
      <c r="F194" s="59"/>
      <c r="G194" s="59"/>
      <c r="H194" s="59"/>
      <c r="I194" s="59"/>
      <c r="J194" s="59"/>
      <c r="K194" s="59"/>
      <c r="L194" s="59"/>
      <c r="M194" s="59"/>
      <c r="N194" s="59"/>
      <c r="O194" s="59"/>
      <c r="P194" s="59"/>
      <c r="Q194" s="59"/>
      <c r="R194" s="59"/>
      <c r="S194" s="59"/>
      <c r="T194" s="59"/>
      <c r="U194" s="59"/>
      <c r="AB194" s="59"/>
    </row>
    <row r="195" spans="5:28" x14ac:dyDescent="0.35">
      <c r="E195" s="59"/>
      <c r="F195" s="59"/>
      <c r="G195" s="59"/>
      <c r="H195" s="59"/>
      <c r="I195" s="59"/>
      <c r="J195" s="59"/>
      <c r="K195" s="59"/>
      <c r="L195" s="59"/>
      <c r="M195" s="59"/>
      <c r="N195" s="59"/>
      <c r="O195" s="59"/>
      <c r="P195" s="59"/>
      <c r="Q195" s="59"/>
      <c r="R195" s="59"/>
      <c r="S195" s="59"/>
      <c r="T195" s="59"/>
      <c r="U195" s="59"/>
      <c r="AB195" s="59"/>
    </row>
    <row r="196" spans="5:28" x14ac:dyDescent="0.35">
      <c r="E196" s="59"/>
      <c r="F196" s="59"/>
      <c r="G196" s="59"/>
      <c r="H196" s="59"/>
      <c r="I196" s="59"/>
      <c r="J196" s="59"/>
      <c r="K196" s="59"/>
      <c r="L196" s="59"/>
      <c r="M196" s="59"/>
      <c r="N196" s="59"/>
      <c r="O196" s="59"/>
      <c r="P196" s="59"/>
      <c r="Q196" s="59"/>
      <c r="R196" s="59"/>
      <c r="S196" s="59"/>
      <c r="T196" s="59"/>
      <c r="U196" s="59"/>
      <c r="AB196" s="59"/>
    </row>
    <row r="197" spans="5:28" x14ac:dyDescent="0.35">
      <c r="E197" s="59"/>
      <c r="F197" s="59"/>
      <c r="G197" s="59"/>
      <c r="H197" s="59"/>
      <c r="I197" s="59"/>
      <c r="J197" s="59"/>
      <c r="K197" s="59"/>
      <c r="L197" s="59"/>
      <c r="M197" s="59"/>
      <c r="N197" s="59"/>
      <c r="O197" s="59"/>
      <c r="P197" s="59"/>
      <c r="Q197" s="59"/>
      <c r="R197" s="59"/>
      <c r="S197" s="59"/>
      <c r="T197" s="59"/>
      <c r="U197" s="59"/>
      <c r="AB197" s="59"/>
    </row>
    <row r="198" spans="5:28" x14ac:dyDescent="0.35">
      <c r="E198" s="59"/>
      <c r="F198" s="59"/>
      <c r="G198" s="59"/>
      <c r="H198" s="59"/>
      <c r="I198" s="59"/>
      <c r="J198" s="59"/>
      <c r="K198" s="59"/>
      <c r="L198" s="59"/>
      <c r="M198" s="59"/>
      <c r="N198" s="59"/>
      <c r="O198" s="59"/>
      <c r="P198" s="59"/>
      <c r="Q198" s="59"/>
      <c r="R198" s="59"/>
      <c r="S198" s="59"/>
      <c r="T198" s="59"/>
      <c r="U198" s="59"/>
      <c r="AB198" s="59"/>
    </row>
    <row r="199" spans="5:28" x14ac:dyDescent="0.35">
      <c r="E199" s="59"/>
      <c r="F199" s="59"/>
      <c r="G199" s="59"/>
      <c r="H199" s="59"/>
      <c r="I199" s="59"/>
      <c r="J199" s="59"/>
      <c r="K199" s="59"/>
      <c r="L199" s="59"/>
      <c r="M199" s="59"/>
      <c r="N199" s="59"/>
      <c r="O199" s="59"/>
      <c r="P199" s="59"/>
      <c r="Q199" s="59"/>
      <c r="R199" s="59"/>
      <c r="S199" s="59"/>
      <c r="T199" s="59"/>
      <c r="U199" s="59"/>
      <c r="AB199" s="59"/>
    </row>
    <row r="200" spans="5:28" x14ac:dyDescent="0.35">
      <c r="E200" s="59"/>
      <c r="F200" s="59"/>
      <c r="G200" s="59"/>
      <c r="H200" s="59"/>
      <c r="I200" s="59"/>
      <c r="J200" s="59"/>
      <c r="K200" s="59"/>
      <c r="L200" s="59"/>
      <c r="M200" s="59"/>
      <c r="N200" s="59"/>
      <c r="O200" s="59"/>
      <c r="P200" s="59"/>
      <c r="Q200" s="59"/>
      <c r="R200" s="59"/>
      <c r="S200" s="59"/>
      <c r="T200" s="59"/>
      <c r="U200" s="59"/>
      <c r="AB200" s="59"/>
    </row>
    <row r="201" spans="5:28" x14ac:dyDescent="0.35">
      <c r="E201" s="59"/>
      <c r="F201" s="59"/>
      <c r="G201" s="59"/>
      <c r="H201" s="59"/>
      <c r="I201" s="59"/>
      <c r="J201" s="59"/>
      <c r="K201" s="59"/>
      <c r="L201" s="59"/>
      <c r="M201" s="59"/>
      <c r="N201" s="59"/>
      <c r="O201" s="59"/>
      <c r="P201" s="59"/>
      <c r="Q201" s="59"/>
      <c r="R201" s="59"/>
      <c r="S201" s="59"/>
      <c r="T201" s="59"/>
      <c r="U201" s="59"/>
      <c r="AB201" s="59"/>
    </row>
    <row r="202" spans="5:28" x14ac:dyDescent="0.35">
      <c r="E202" s="59"/>
      <c r="F202" s="59"/>
      <c r="G202" s="59"/>
      <c r="H202" s="59"/>
      <c r="I202" s="59"/>
      <c r="J202" s="59"/>
      <c r="K202" s="59"/>
      <c r="L202" s="59"/>
      <c r="M202" s="59"/>
      <c r="N202" s="59"/>
      <c r="O202" s="59"/>
      <c r="P202" s="59"/>
      <c r="Q202" s="59"/>
      <c r="R202" s="59"/>
      <c r="S202" s="59"/>
      <c r="T202" s="59"/>
      <c r="U202" s="59"/>
      <c r="AB202" s="59"/>
    </row>
    <row r="203" spans="5:28" x14ac:dyDescent="0.35">
      <c r="E203" s="59"/>
      <c r="F203" s="59"/>
      <c r="G203" s="59"/>
      <c r="H203" s="59"/>
      <c r="I203" s="59"/>
      <c r="J203" s="59"/>
      <c r="K203" s="59"/>
      <c r="L203" s="59"/>
      <c r="M203" s="59"/>
      <c r="N203" s="59"/>
      <c r="O203" s="59"/>
      <c r="P203" s="59"/>
      <c r="Q203" s="59"/>
      <c r="R203" s="59"/>
      <c r="S203" s="59"/>
      <c r="T203" s="59"/>
      <c r="U203" s="59"/>
      <c r="AB203" s="59"/>
    </row>
    <row r="204" spans="5:28" x14ac:dyDescent="0.35">
      <c r="E204" s="59"/>
      <c r="F204" s="59"/>
      <c r="G204" s="59"/>
      <c r="H204" s="59"/>
      <c r="I204" s="59"/>
      <c r="J204" s="59"/>
      <c r="K204" s="59"/>
      <c r="L204" s="59"/>
      <c r="M204" s="59"/>
      <c r="N204" s="59"/>
      <c r="O204" s="59"/>
      <c r="P204" s="59"/>
      <c r="Q204" s="59"/>
      <c r="R204" s="59"/>
      <c r="S204" s="59"/>
      <c r="T204" s="59"/>
      <c r="U204" s="59"/>
      <c r="AB204" s="59"/>
    </row>
    <row r="205" spans="5:28" x14ac:dyDescent="0.35">
      <c r="E205" s="59"/>
      <c r="F205" s="59"/>
      <c r="G205" s="59"/>
      <c r="H205" s="59"/>
      <c r="I205" s="59"/>
      <c r="J205" s="59"/>
      <c r="K205" s="59"/>
      <c r="L205" s="59"/>
      <c r="M205" s="59"/>
      <c r="N205" s="59"/>
      <c r="O205" s="59"/>
      <c r="P205" s="59"/>
      <c r="Q205" s="59"/>
      <c r="R205" s="59"/>
      <c r="S205" s="59"/>
      <c r="T205" s="59"/>
      <c r="U205" s="59"/>
      <c r="AB205" s="59"/>
    </row>
    <row r="206" spans="5:28" x14ac:dyDescent="0.35">
      <c r="E206" s="59"/>
      <c r="F206" s="59"/>
      <c r="G206" s="59"/>
      <c r="H206" s="59"/>
      <c r="I206" s="59"/>
      <c r="J206" s="59"/>
      <c r="K206" s="59"/>
      <c r="L206" s="59"/>
      <c r="M206" s="59"/>
      <c r="N206" s="59"/>
      <c r="O206" s="59"/>
      <c r="P206" s="59"/>
      <c r="Q206" s="59"/>
      <c r="R206" s="59"/>
      <c r="S206" s="59"/>
      <c r="T206" s="59"/>
      <c r="U206" s="59"/>
      <c r="AB206" s="59"/>
    </row>
    <row r="207" spans="5:28" x14ac:dyDescent="0.35">
      <c r="E207" s="59"/>
      <c r="F207" s="59"/>
      <c r="G207" s="59"/>
      <c r="H207" s="59"/>
      <c r="I207" s="59"/>
      <c r="J207" s="59"/>
      <c r="K207" s="59"/>
      <c r="L207" s="59"/>
      <c r="M207" s="59"/>
      <c r="N207" s="59"/>
      <c r="O207" s="59"/>
      <c r="P207" s="59"/>
      <c r="Q207" s="59"/>
      <c r="R207" s="59"/>
      <c r="S207" s="59"/>
      <c r="T207" s="59"/>
      <c r="U207" s="59"/>
      <c r="AB207" s="59"/>
    </row>
    <row r="208" spans="5:28" x14ac:dyDescent="0.35">
      <c r="E208" s="59"/>
      <c r="F208" s="59"/>
      <c r="G208" s="59"/>
      <c r="H208" s="59"/>
      <c r="I208" s="59"/>
      <c r="J208" s="59"/>
      <c r="K208" s="59"/>
      <c r="L208" s="59"/>
      <c r="M208" s="59"/>
      <c r="N208" s="59"/>
      <c r="O208" s="59"/>
      <c r="P208" s="59"/>
      <c r="Q208" s="59"/>
      <c r="R208" s="59"/>
      <c r="S208" s="59"/>
      <c r="T208" s="59"/>
      <c r="U208" s="59"/>
      <c r="AB208" s="59"/>
    </row>
    <row r="209" spans="5:28" x14ac:dyDescent="0.35">
      <c r="E209" s="59"/>
      <c r="F209" s="59"/>
      <c r="G209" s="59"/>
      <c r="H209" s="59"/>
      <c r="I209" s="59"/>
      <c r="J209" s="59"/>
      <c r="K209" s="59"/>
      <c r="L209" s="59"/>
      <c r="M209" s="59"/>
      <c r="N209" s="59"/>
      <c r="O209" s="59"/>
      <c r="P209" s="59"/>
      <c r="Q209" s="59"/>
      <c r="R209" s="59"/>
      <c r="S209" s="59"/>
      <c r="T209" s="59"/>
      <c r="U209" s="59"/>
      <c r="AB209" s="59"/>
    </row>
    <row r="210" spans="5:28" x14ac:dyDescent="0.35">
      <c r="E210" s="59"/>
      <c r="F210" s="59"/>
      <c r="G210" s="59"/>
      <c r="H210" s="59"/>
      <c r="I210" s="59"/>
      <c r="J210" s="59"/>
      <c r="K210" s="59"/>
      <c r="L210" s="59"/>
      <c r="M210" s="59"/>
      <c r="N210" s="59"/>
      <c r="O210" s="59"/>
      <c r="P210" s="59"/>
      <c r="Q210" s="59"/>
      <c r="R210" s="59"/>
      <c r="S210" s="59"/>
      <c r="T210" s="59"/>
      <c r="U210" s="59"/>
      <c r="AB210" s="59"/>
    </row>
    <row r="211" spans="5:28" x14ac:dyDescent="0.35">
      <c r="E211" s="59"/>
      <c r="F211" s="59"/>
      <c r="G211" s="59"/>
      <c r="H211" s="59"/>
      <c r="I211" s="59"/>
      <c r="J211" s="59"/>
      <c r="K211" s="59"/>
      <c r="L211" s="59"/>
      <c r="M211" s="59"/>
      <c r="N211" s="59"/>
      <c r="O211" s="59"/>
      <c r="P211" s="59"/>
      <c r="Q211" s="59"/>
      <c r="R211" s="59"/>
      <c r="S211" s="59"/>
      <c r="T211" s="59"/>
      <c r="U211" s="59"/>
      <c r="AB211" s="59"/>
    </row>
    <row r="212" spans="5:28" x14ac:dyDescent="0.35">
      <c r="E212" s="59"/>
      <c r="F212" s="59"/>
      <c r="G212" s="59"/>
      <c r="H212" s="59"/>
      <c r="I212" s="59"/>
      <c r="J212" s="59"/>
      <c r="K212" s="59"/>
      <c r="L212" s="59"/>
      <c r="M212" s="59"/>
      <c r="N212" s="59"/>
      <c r="O212" s="59"/>
      <c r="P212" s="59"/>
      <c r="Q212" s="59"/>
      <c r="R212" s="59"/>
      <c r="S212" s="59"/>
      <c r="T212" s="59"/>
      <c r="U212" s="59"/>
      <c r="AB212" s="59"/>
    </row>
    <row r="213" spans="5:28" x14ac:dyDescent="0.35">
      <c r="E213" s="59"/>
      <c r="F213" s="59"/>
      <c r="G213" s="59"/>
      <c r="H213" s="59"/>
      <c r="I213" s="59"/>
      <c r="J213" s="59"/>
      <c r="K213" s="59"/>
      <c r="L213" s="59"/>
      <c r="M213" s="59"/>
      <c r="N213" s="59"/>
      <c r="O213" s="59"/>
      <c r="P213" s="59"/>
      <c r="Q213" s="59"/>
      <c r="R213" s="59"/>
      <c r="S213" s="59"/>
      <c r="T213" s="59"/>
      <c r="U213" s="59"/>
      <c r="AB213" s="59"/>
    </row>
    <row r="214" spans="5:28" x14ac:dyDescent="0.35">
      <c r="E214" s="59"/>
      <c r="F214" s="59"/>
      <c r="G214" s="59"/>
      <c r="H214" s="59"/>
      <c r="I214" s="59"/>
      <c r="J214" s="59"/>
      <c r="K214" s="59"/>
      <c r="L214" s="59"/>
      <c r="M214" s="59"/>
      <c r="N214" s="59"/>
      <c r="O214" s="59"/>
      <c r="P214" s="59"/>
      <c r="Q214" s="59"/>
      <c r="R214" s="59"/>
      <c r="S214" s="59"/>
      <c r="T214" s="59"/>
      <c r="U214" s="59"/>
      <c r="AB214" s="59"/>
    </row>
    <row r="215" spans="5:28" x14ac:dyDescent="0.35">
      <c r="E215" s="59"/>
      <c r="F215" s="59"/>
      <c r="G215" s="59"/>
      <c r="H215" s="59"/>
      <c r="I215" s="59"/>
      <c r="J215" s="59"/>
      <c r="K215" s="59"/>
      <c r="L215" s="59"/>
      <c r="M215" s="59"/>
      <c r="N215" s="59"/>
      <c r="O215" s="59"/>
      <c r="P215" s="59"/>
      <c r="Q215" s="59"/>
      <c r="R215" s="59"/>
      <c r="S215" s="59"/>
      <c r="T215" s="59"/>
      <c r="U215" s="59"/>
      <c r="AB215" s="59"/>
    </row>
    <row r="216" spans="5:28" x14ac:dyDescent="0.35">
      <c r="E216" s="59"/>
      <c r="F216" s="59"/>
      <c r="G216" s="59"/>
      <c r="H216" s="59"/>
      <c r="I216" s="59"/>
      <c r="J216" s="59"/>
      <c r="K216" s="59"/>
      <c r="L216" s="59"/>
      <c r="M216" s="59"/>
      <c r="N216" s="59"/>
      <c r="O216" s="59"/>
      <c r="P216" s="59"/>
      <c r="Q216" s="59"/>
      <c r="R216" s="59"/>
      <c r="S216" s="59"/>
      <c r="T216" s="59"/>
      <c r="U216" s="59"/>
      <c r="AB216" s="59"/>
    </row>
    <row r="217" spans="5:28" x14ac:dyDescent="0.35">
      <c r="E217" s="59"/>
      <c r="F217" s="59"/>
      <c r="G217" s="59"/>
      <c r="H217" s="59"/>
      <c r="I217" s="59"/>
      <c r="J217" s="59"/>
      <c r="K217" s="59"/>
      <c r="L217" s="59"/>
      <c r="M217" s="59"/>
      <c r="N217" s="59"/>
      <c r="O217" s="59"/>
      <c r="P217" s="59"/>
      <c r="Q217" s="59"/>
      <c r="R217" s="59"/>
      <c r="S217" s="59"/>
      <c r="T217" s="59"/>
      <c r="U217" s="59"/>
      <c r="AB217" s="59"/>
    </row>
    <row r="218" spans="5:28" x14ac:dyDescent="0.35">
      <c r="E218" s="59"/>
      <c r="F218" s="59"/>
      <c r="G218" s="59"/>
      <c r="H218" s="59"/>
      <c r="I218" s="59"/>
      <c r="J218" s="59"/>
      <c r="K218" s="59"/>
      <c r="L218" s="59"/>
      <c r="M218" s="59"/>
      <c r="N218" s="59"/>
      <c r="O218" s="59"/>
      <c r="P218" s="59"/>
      <c r="Q218" s="59"/>
      <c r="R218" s="59"/>
      <c r="S218" s="59"/>
      <c r="T218" s="59"/>
      <c r="U218" s="59"/>
      <c r="AB218" s="59"/>
    </row>
    <row r="219" spans="5:28" x14ac:dyDescent="0.35">
      <c r="E219" s="59"/>
      <c r="F219" s="59"/>
      <c r="G219" s="59"/>
      <c r="H219" s="59"/>
      <c r="I219" s="59"/>
      <c r="J219" s="59"/>
      <c r="K219" s="59"/>
      <c r="L219" s="59"/>
      <c r="M219" s="59"/>
      <c r="N219" s="59"/>
      <c r="O219" s="59"/>
      <c r="P219" s="59"/>
      <c r="Q219" s="59"/>
      <c r="R219" s="59"/>
      <c r="S219" s="59"/>
      <c r="T219" s="59"/>
      <c r="U219" s="59"/>
      <c r="AB219" s="59"/>
    </row>
    <row r="220" spans="5:28" x14ac:dyDescent="0.35">
      <c r="E220" s="59"/>
      <c r="F220" s="59"/>
      <c r="G220" s="59"/>
      <c r="H220" s="59"/>
      <c r="I220" s="59"/>
      <c r="J220" s="59"/>
      <c r="K220" s="59"/>
      <c r="L220" s="59"/>
      <c r="M220" s="59"/>
      <c r="N220" s="59"/>
      <c r="O220" s="59"/>
      <c r="P220" s="59"/>
      <c r="Q220" s="59"/>
      <c r="R220" s="59"/>
      <c r="S220" s="59"/>
      <c r="T220" s="59"/>
      <c r="U220" s="59"/>
      <c r="AB220" s="59"/>
    </row>
    <row r="221" spans="5:28" x14ac:dyDescent="0.35">
      <c r="E221" s="59"/>
      <c r="F221" s="59"/>
      <c r="G221" s="59"/>
      <c r="H221" s="59"/>
      <c r="I221" s="59"/>
      <c r="J221" s="59"/>
      <c r="K221" s="59"/>
      <c r="L221" s="59"/>
      <c r="M221" s="59"/>
      <c r="N221" s="59"/>
      <c r="O221" s="59"/>
      <c r="P221" s="59"/>
      <c r="Q221" s="59"/>
      <c r="R221" s="59"/>
      <c r="S221" s="59"/>
      <c r="T221" s="59"/>
      <c r="U221" s="59"/>
      <c r="AB221" s="59"/>
    </row>
    <row r="222" spans="5:28" x14ac:dyDescent="0.35">
      <c r="E222" s="59"/>
      <c r="F222" s="59"/>
      <c r="G222" s="59"/>
      <c r="H222" s="59"/>
      <c r="I222" s="59"/>
      <c r="J222" s="59"/>
      <c r="K222" s="59"/>
      <c r="L222" s="59"/>
      <c r="M222" s="59"/>
      <c r="N222" s="59"/>
      <c r="O222" s="59"/>
      <c r="P222" s="59"/>
      <c r="Q222" s="59"/>
      <c r="R222" s="59"/>
      <c r="S222" s="59"/>
      <c r="T222" s="59"/>
      <c r="U222" s="59"/>
      <c r="AB222" s="59"/>
    </row>
    <row r="223" spans="5:28" x14ac:dyDescent="0.35">
      <c r="E223" s="59"/>
      <c r="F223" s="59"/>
      <c r="G223" s="59"/>
      <c r="H223" s="59"/>
      <c r="I223" s="59"/>
      <c r="J223" s="59"/>
      <c r="K223" s="59"/>
      <c r="L223" s="59"/>
      <c r="M223" s="59"/>
      <c r="N223" s="59"/>
      <c r="O223" s="59"/>
      <c r="P223" s="59"/>
      <c r="Q223" s="59"/>
      <c r="R223" s="59"/>
      <c r="S223" s="59"/>
      <c r="T223" s="59"/>
      <c r="U223" s="59"/>
      <c r="AB223" s="59"/>
    </row>
    <row r="224" spans="5:28" x14ac:dyDescent="0.35">
      <c r="E224" s="59"/>
      <c r="F224" s="59"/>
      <c r="G224" s="59"/>
      <c r="H224" s="59"/>
      <c r="I224" s="59"/>
      <c r="J224" s="59"/>
      <c r="K224" s="59"/>
      <c r="L224" s="59"/>
      <c r="M224" s="59"/>
      <c r="N224" s="59"/>
      <c r="O224" s="59"/>
      <c r="P224" s="59"/>
      <c r="Q224" s="59"/>
      <c r="R224" s="59"/>
      <c r="S224" s="59"/>
      <c r="T224" s="59"/>
      <c r="U224" s="59"/>
      <c r="AB224" s="59"/>
    </row>
    <row r="225" spans="5:28" x14ac:dyDescent="0.35">
      <c r="E225" s="59"/>
      <c r="F225" s="59"/>
      <c r="G225" s="59"/>
      <c r="H225" s="59"/>
      <c r="I225" s="59"/>
      <c r="J225" s="59"/>
      <c r="K225" s="59"/>
      <c r="L225" s="59"/>
      <c r="M225" s="59"/>
      <c r="N225" s="59"/>
      <c r="O225" s="59"/>
      <c r="P225" s="59"/>
      <c r="Q225" s="59"/>
      <c r="R225" s="59"/>
      <c r="S225" s="59"/>
      <c r="T225" s="59"/>
      <c r="U225" s="59"/>
      <c r="AB225" s="59"/>
    </row>
    <row r="226" spans="5:28" x14ac:dyDescent="0.35">
      <c r="E226" s="59"/>
      <c r="F226" s="59"/>
      <c r="G226" s="59"/>
      <c r="H226" s="59"/>
      <c r="I226" s="59"/>
      <c r="J226" s="59"/>
      <c r="K226" s="59"/>
      <c r="L226" s="59"/>
      <c r="M226" s="59"/>
      <c r="N226" s="59"/>
      <c r="O226" s="59"/>
      <c r="P226" s="59"/>
      <c r="Q226" s="59"/>
      <c r="R226" s="59"/>
      <c r="S226" s="59"/>
      <c r="T226" s="59"/>
      <c r="U226" s="59"/>
      <c r="AB226" s="59"/>
    </row>
    <row r="227" spans="5:28" x14ac:dyDescent="0.35">
      <c r="E227" s="59"/>
      <c r="F227" s="59"/>
      <c r="G227" s="59"/>
      <c r="H227" s="59"/>
      <c r="I227" s="59"/>
      <c r="J227" s="59"/>
      <c r="K227" s="59"/>
      <c r="L227" s="59"/>
      <c r="M227" s="59"/>
      <c r="N227" s="59"/>
      <c r="O227" s="59"/>
      <c r="P227" s="59"/>
      <c r="Q227" s="59"/>
      <c r="R227" s="59"/>
      <c r="S227" s="59"/>
      <c r="T227" s="59"/>
      <c r="U227" s="59"/>
      <c r="AB227" s="59"/>
    </row>
    <row r="228" spans="5:28" x14ac:dyDescent="0.35">
      <c r="E228" s="59"/>
      <c r="F228" s="59"/>
      <c r="G228" s="59"/>
      <c r="H228" s="59"/>
      <c r="I228" s="59"/>
      <c r="J228" s="59"/>
      <c r="K228" s="59"/>
      <c r="L228" s="59"/>
      <c r="M228" s="59"/>
      <c r="N228" s="59"/>
      <c r="O228" s="59"/>
      <c r="P228" s="59"/>
      <c r="Q228" s="59"/>
      <c r="R228" s="59"/>
      <c r="S228" s="59"/>
      <c r="T228" s="59"/>
      <c r="U228" s="59"/>
      <c r="AB228" s="59"/>
    </row>
    <row r="229" spans="5:28" x14ac:dyDescent="0.35">
      <c r="E229" s="59"/>
      <c r="F229" s="59"/>
      <c r="G229" s="59"/>
      <c r="H229" s="59"/>
      <c r="I229" s="59"/>
      <c r="J229" s="59"/>
      <c r="K229" s="59"/>
      <c r="L229" s="59"/>
      <c r="M229" s="59"/>
      <c r="N229" s="59"/>
      <c r="O229" s="59"/>
      <c r="P229" s="59"/>
      <c r="Q229" s="59"/>
      <c r="R229" s="59"/>
      <c r="S229" s="59"/>
      <c r="T229" s="59"/>
      <c r="U229" s="59"/>
      <c r="AB229" s="59"/>
    </row>
    <row r="230" spans="5:28" x14ac:dyDescent="0.35">
      <c r="E230" s="59"/>
      <c r="F230" s="59"/>
      <c r="G230" s="59"/>
      <c r="H230" s="59"/>
      <c r="I230" s="59"/>
      <c r="J230" s="59"/>
      <c r="K230" s="59"/>
      <c r="L230" s="59"/>
      <c r="M230" s="59"/>
      <c r="N230" s="59"/>
      <c r="O230" s="59"/>
      <c r="P230" s="59"/>
      <c r="Q230" s="59"/>
      <c r="R230" s="59"/>
      <c r="S230" s="59"/>
      <c r="T230" s="59"/>
      <c r="U230" s="59"/>
      <c r="AB230" s="59"/>
    </row>
    <row r="231" spans="5:28" x14ac:dyDescent="0.35">
      <c r="E231" s="59"/>
      <c r="F231" s="59"/>
      <c r="G231" s="59"/>
      <c r="H231" s="59"/>
      <c r="I231" s="59"/>
      <c r="J231" s="59"/>
      <c r="K231" s="59"/>
      <c r="L231" s="59"/>
      <c r="M231" s="59"/>
      <c r="N231" s="59"/>
      <c r="O231" s="59"/>
      <c r="P231" s="59"/>
      <c r="Q231" s="59"/>
      <c r="R231" s="59"/>
      <c r="S231" s="59"/>
      <c r="T231" s="59"/>
      <c r="U231" s="59"/>
      <c r="AB231" s="59"/>
    </row>
    <row r="232" spans="5:28" x14ac:dyDescent="0.35">
      <c r="E232" s="59"/>
      <c r="F232" s="59"/>
      <c r="G232" s="59"/>
      <c r="H232" s="59"/>
      <c r="I232" s="59"/>
      <c r="J232" s="59"/>
      <c r="K232" s="59"/>
      <c r="L232" s="59"/>
      <c r="M232" s="59"/>
      <c r="N232" s="59"/>
      <c r="O232" s="59"/>
      <c r="P232" s="59"/>
      <c r="Q232" s="59"/>
      <c r="R232" s="59"/>
      <c r="S232" s="59"/>
      <c r="T232" s="59"/>
      <c r="U232" s="59"/>
      <c r="AB232" s="59"/>
    </row>
    <row r="233" spans="5:28" x14ac:dyDescent="0.35">
      <c r="E233" s="59"/>
      <c r="F233" s="59"/>
      <c r="G233" s="59"/>
      <c r="H233" s="59"/>
      <c r="I233" s="59"/>
      <c r="J233" s="59"/>
      <c r="K233" s="59"/>
      <c r="L233" s="59"/>
      <c r="M233" s="59"/>
      <c r="N233" s="59"/>
      <c r="O233" s="59"/>
      <c r="P233" s="59"/>
      <c r="Q233" s="59"/>
      <c r="R233" s="59"/>
      <c r="S233" s="59"/>
      <c r="T233" s="59"/>
      <c r="U233" s="59"/>
      <c r="AB233" s="59"/>
    </row>
    <row r="234" spans="5:28" x14ac:dyDescent="0.35">
      <c r="E234" s="59"/>
      <c r="F234" s="59"/>
      <c r="G234" s="59"/>
      <c r="H234" s="59"/>
      <c r="I234" s="59"/>
      <c r="J234" s="59"/>
      <c r="K234" s="59"/>
      <c r="L234" s="59"/>
      <c r="M234" s="59"/>
      <c r="N234" s="59"/>
      <c r="O234" s="59"/>
      <c r="P234" s="59"/>
      <c r="Q234" s="59"/>
      <c r="R234" s="59"/>
      <c r="S234" s="59"/>
      <c r="T234" s="59"/>
      <c r="U234" s="59"/>
      <c r="AB234" s="59"/>
    </row>
    <row r="235" spans="5:28" x14ac:dyDescent="0.35">
      <c r="E235" s="59"/>
      <c r="F235" s="59"/>
      <c r="G235" s="59"/>
      <c r="H235" s="59"/>
      <c r="I235" s="59"/>
      <c r="J235" s="59"/>
      <c r="K235" s="59"/>
      <c r="L235" s="59"/>
      <c r="M235" s="59"/>
      <c r="N235" s="59"/>
      <c r="O235" s="59"/>
      <c r="P235" s="59"/>
      <c r="Q235" s="59"/>
      <c r="R235" s="59"/>
      <c r="S235" s="59"/>
      <c r="T235" s="59"/>
      <c r="U235" s="59"/>
      <c r="AB235" s="59"/>
    </row>
    <row r="236" spans="5:28" x14ac:dyDescent="0.35">
      <c r="E236" s="59"/>
      <c r="F236" s="59"/>
      <c r="G236" s="59"/>
      <c r="H236" s="59"/>
      <c r="I236" s="59"/>
      <c r="J236" s="59"/>
      <c r="K236" s="59"/>
      <c r="L236" s="59"/>
      <c r="M236" s="59"/>
      <c r="N236" s="59"/>
      <c r="O236" s="59"/>
      <c r="P236" s="59"/>
      <c r="Q236" s="59"/>
      <c r="R236" s="59"/>
      <c r="S236" s="59"/>
      <c r="T236" s="59"/>
      <c r="U236" s="59"/>
      <c r="AB236" s="59"/>
    </row>
    <row r="237" spans="5:28" x14ac:dyDescent="0.35">
      <c r="E237" s="59"/>
      <c r="F237" s="59"/>
      <c r="G237" s="59"/>
      <c r="H237" s="59"/>
      <c r="I237" s="59"/>
      <c r="J237" s="59"/>
      <c r="K237" s="59"/>
      <c r="L237" s="59"/>
      <c r="M237" s="59"/>
      <c r="N237" s="59"/>
      <c r="O237" s="59"/>
      <c r="P237" s="59"/>
      <c r="Q237" s="59"/>
      <c r="R237" s="59"/>
      <c r="S237" s="59"/>
      <c r="T237" s="59"/>
      <c r="U237" s="59"/>
      <c r="AB237" s="59"/>
    </row>
    <row r="238" spans="5:28" x14ac:dyDescent="0.35">
      <c r="E238" s="59"/>
      <c r="F238" s="59"/>
      <c r="G238" s="59"/>
      <c r="H238" s="59"/>
      <c r="I238" s="59"/>
      <c r="J238" s="59"/>
      <c r="K238" s="59"/>
      <c r="L238" s="59"/>
      <c r="M238" s="59"/>
      <c r="N238" s="59"/>
      <c r="O238" s="59"/>
      <c r="P238" s="59"/>
      <c r="Q238" s="59"/>
      <c r="R238" s="59"/>
      <c r="S238" s="59"/>
      <c r="T238" s="59"/>
      <c r="U238" s="59"/>
      <c r="AB238" s="59"/>
    </row>
    <row r="239" spans="5:28" x14ac:dyDescent="0.35">
      <c r="E239" s="59"/>
      <c r="F239" s="59"/>
      <c r="G239" s="59"/>
      <c r="H239" s="59"/>
      <c r="I239" s="59"/>
      <c r="J239" s="59"/>
      <c r="K239" s="59"/>
      <c r="L239" s="59"/>
      <c r="M239" s="59"/>
      <c r="N239" s="59"/>
      <c r="O239" s="59"/>
      <c r="P239" s="59"/>
      <c r="Q239" s="59"/>
      <c r="R239" s="59"/>
      <c r="S239" s="59"/>
      <c r="T239" s="59"/>
      <c r="U239" s="59"/>
      <c r="AB239" s="59"/>
    </row>
    <row r="240" spans="5:28" x14ac:dyDescent="0.35">
      <c r="E240" s="59"/>
      <c r="F240" s="59"/>
      <c r="G240" s="59"/>
      <c r="H240" s="59"/>
      <c r="I240" s="59"/>
      <c r="J240" s="59"/>
      <c r="K240" s="59"/>
      <c r="L240" s="59"/>
      <c r="M240" s="59"/>
      <c r="N240" s="59"/>
      <c r="O240" s="59"/>
      <c r="P240" s="59"/>
      <c r="Q240" s="59"/>
      <c r="R240" s="59"/>
      <c r="S240" s="59"/>
      <c r="T240" s="59"/>
      <c r="U240" s="59"/>
      <c r="AB240" s="59"/>
    </row>
    <row r="241" spans="5:28" x14ac:dyDescent="0.35">
      <c r="E241" s="59"/>
      <c r="F241" s="59"/>
      <c r="G241" s="59"/>
      <c r="H241" s="59"/>
      <c r="I241" s="59"/>
      <c r="J241" s="59"/>
      <c r="K241" s="59"/>
      <c r="L241" s="59"/>
      <c r="M241" s="59"/>
      <c r="N241" s="59"/>
      <c r="O241" s="59"/>
      <c r="P241" s="59"/>
      <c r="Q241" s="59"/>
      <c r="R241" s="59"/>
      <c r="S241" s="59"/>
      <c r="T241" s="59"/>
      <c r="U241" s="59"/>
      <c r="AB241" s="59"/>
    </row>
    <row r="242" spans="5:28" x14ac:dyDescent="0.35">
      <c r="E242" s="59"/>
      <c r="F242" s="59"/>
      <c r="G242" s="59"/>
      <c r="H242" s="59"/>
      <c r="I242" s="59"/>
      <c r="J242" s="59"/>
      <c r="K242" s="59"/>
      <c r="L242" s="59"/>
      <c r="M242" s="59"/>
      <c r="N242" s="59"/>
      <c r="O242" s="59"/>
      <c r="P242" s="59"/>
      <c r="Q242" s="59"/>
      <c r="R242" s="59"/>
      <c r="S242" s="59"/>
      <c r="T242" s="59"/>
      <c r="U242" s="59"/>
      <c r="AB242" s="59"/>
    </row>
    <row r="243" spans="5:28" x14ac:dyDescent="0.35">
      <c r="E243" s="59"/>
      <c r="F243" s="59"/>
      <c r="G243" s="59"/>
      <c r="H243" s="59"/>
      <c r="I243" s="59"/>
      <c r="J243" s="59"/>
      <c r="K243" s="59"/>
      <c r="L243" s="59"/>
      <c r="M243" s="59"/>
      <c r="N243" s="59"/>
      <c r="O243" s="59"/>
      <c r="P243" s="59"/>
      <c r="Q243" s="59"/>
      <c r="R243" s="59"/>
      <c r="S243" s="59"/>
      <c r="T243" s="59"/>
      <c r="U243" s="59"/>
      <c r="AB243" s="59"/>
    </row>
    <row r="244" spans="5:28" x14ac:dyDescent="0.35">
      <c r="E244" s="59"/>
      <c r="F244" s="59"/>
      <c r="G244" s="59"/>
      <c r="H244" s="59"/>
      <c r="I244" s="59"/>
      <c r="J244" s="59"/>
      <c r="K244" s="59"/>
      <c r="L244" s="59"/>
      <c r="M244" s="59"/>
      <c r="N244" s="59"/>
      <c r="O244" s="59"/>
      <c r="P244" s="59"/>
      <c r="Q244" s="59"/>
      <c r="R244" s="59"/>
      <c r="S244" s="59"/>
      <c r="T244" s="59"/>
      <c r="U244" s="59"/>
      <c r="AB244" s="59"/>
    </row>
    <row r="245" spans="5:28" x14ac:dyDescent="0.35">
      <c r="E245" s="59"/>
      <c r="F245" s="59"/>
      <c r="G245" s="59"/>
      <c r="H245" s="59"/>
      <c r="I245" s="59"/>
      <c r="J245" s="59"/>
      <c r="K245" s="59"/>
      <c r="L245" s="59"/>
      <c r="M245" s="59"/>
      <c r="N245" s="59"/>
      <c r="O245" s="59"/>
      <c r="P245" s="59"/>
      <c r="Q245" s="59"/>
      <c r="R245" s="59"/>
      <c r="S245" s="59"/>
      <c r="T245" s="59"/>
      <c r="U245" s="59"/>
      <c r="AB245" s="59"/>
    </row>
    <row r="246" spans="5:28" x14ac:dyDescent="0.35">
      <c r="E246" s="59"/>
      <c r="F246" s="59"/>
      <c r="G246" s="59"/>
      <c r="H246" s="59"/>
      <c r="I246" s="59"/>
      <c r="J246" s="59"/>
      <c r="K246" s="59"/>
      <c r="L246" s="59"/>
      <c r="M246" s="59"/>
      <c r="N246" s="59"/>
      <c r="O246" s="59"/>
      <c r="P246" s="59"/>
      <c r="Q246" s="59"/>
      <c r="R246" s="59"/>
      <c r="S246" s="59"/>
      <c r="T246" s="59"/>
      <c r="U246" s="59"/>
      <c r="AB246" s="59"/>
    </row>
    <row r="247" spans="5:28" x14ac:dyDescent="0.35">
      <c r="E247" s="59"/>
      <c r="F247" s="59"/>
      <c r="G247" s="59"/>
      <c r="H247" s="59"/>
      <c r="I247" s="59"/>
      <c r="J247" s="59"/>
      <c r="K247" s="59"/>
      <c r="L247" s="59"/>
      <c r="M247" s="59"/>
      <c r="N247" s="59"/>
      <c r="O247" s="59"/>
      <c r="P247" s="59"/>
      <c r="Q247" s="59"/>
      <c r="R247" s="59"/>
      <c r="S247" s="59"/>
      <c r="T247" s="59"/>
      <c r="U247" s="59"/>
      <c r="AB247" s="59"/>
    </row>
    <row r="248" spans="5:28" x14ac:dyDescent="0.35">
      <c r="E248" s="59"/>
      <c r="F248" s="59"/>
      <c r="G248" s="59"/>
      <c r="H248" s="59"/>
      <c r="I248" s="59"/>
      <c r="J248" s="59"/>
      <c r="K248" s="59"/>
      <c r="L248" s="59"/>
      <c r="M248" s="59"/>
      <c r="N248" s="59"/>
      <c r="O248" s="59"/>
      <c r="P248" s="59"/>
      <c r="Q248" s="59"/>
      <c r="R248" s="59"/>
      <c r="S248" s="59"/>
      <c r="T248" s="59"/>
      <c r="U248" s="59"/>
      <c r="AB248" s="59"/>
    </row>
    <row r="249" spans="5:28" x14ac:dyDescent="0.35">
      <c r="E249" s="59"/>
      <c r="F249" s="59"/>
      <c r="G249" s="59"/>
      <c r="H249" s="59"/>
      <c r="I249" s="59"/>
      <c r="J249" s="59"/>
      <c r="K249" s="59"/>
      <c r="L249" s="59"/>
      <c r="M249" s="59"/>
      <c r="N249" s="59"/>
      <c r="O249" s="59"/>
      <c r="P249" s="59"/>
      <c r="Q249" s="59"/>
      <c r="R249" s="59"/>
      <c r="S249" s="59"/>
      <c r="T249" s="59"/>
      <c r="U249" s="59"/>
      <c r="AB249" s="59"/>
    </row>
    <row r="250" spans="5:28" x14ac:dyDescent="0.35">
      <c r="E250" s="59"/>
      <c r="F250" s="59"/>
      <c r="G250" s="59"/>
      <c r="H250" s="59"/>
      <c r="I250" s="59"/>
      <c r="J250" s="59"/>
      <c r="K250" s="59"/>
      <c r="L250" s="59"/>
      <c r="M250" s="59"/>
      <c r="N250" s="59"/>
      <c r="O250" s="59"/>
      <c r="P250" s="59"/>
      <c r="Q250" s="59"/>
      <c r="R250" s="59"/>
      <c r="S250" s="59"/>
      <c r="T250" s="59"/>
      <c r="U250" s="59"/>
      <c r="AB250" s="59"/>
    </row>
    <row r="251" spans="5:28" x14ac:dyDescent="0.35">
      <c r="E251" s="59"/>
      <c r="F251" s="59"/>
      <c r="G251" s="59"/>
      <c r="H251" s="59"/>
      <c r="I251" s="59"/>
      <c r="J251" s="59"/>
      <c r="K251" s="59"/>
      <c r="L251" s="59"/>
      <c r="M251" s="59"/>
      <c r="N251" s="59"/>
      <c r="O251" s="59"/>
      <c r="P251" s="59"/>
      <c r="Q251" s="59"/>
      <c r="R251" s="59"/>
      <c r="S251" s="59"/>
      <c r="T251" s="59"/>
      <c r="U251" s="59"/>
      <c r="AB251" s="59"/>
    </row>
    <row r="252" spans="5:28" x14ac:dyDescent="0.35">
      <c r="E252" s="59"/>
      <c r="F252" s="59"/>
      <c r="G252" s="59"/>
      <c r="H252" s="59"/>
      <c r="I252" s="59"/>
      <c r="J252" s="59"/>
      <c r="K252" s="59"/>
      <c r="L252" s="59"/>
      <c r="M252" s="59"/>
      <c r="N252" s="59"/>
      <c r="O252" s="59"/>
      <c r="P252" s="59"/>
      <c r="Q252" s="59"/>
      <c r="R252" s="59"/>
      <c r="S252" s="59"/>
      <c r="T252" s="59"/>
      <c r="U252" s="59"/>
      <c r="AB252" s="59"/>
    </row>
    <row r="253" spans="5:28" x14ac:dyDescent="0.35">
      <c r="E253" s="59"/>
      <c r="F253" s="59"/>
      <c r="G253" s="59"/>
      <c r="H253" s="59"/>
      <c r="I253" s="59"/>
      <c r="J253" s="59"/>
      <c r="K253" s="59"/>
      <c r="L253" s="59"/>
      <c r="M253" s="59"/>
      <c r="N253" s="59"/>
      <c r="O253" s="59"/>
      <c r="P253" s="59"/>
      <c r="Q253" s="59"/>
      <c r="R253" s="59"/>
      <c r="S253" s="59"/>
      <c r="T253" s="59"/>
      <c r="U253" s="59"/>
      <c r="AB253" s="59"/>
    </row>
    <row r="254" spans="5:28" x14ac:dyDescent="0.35">
      <c r="E254" s="59"/>
      <c r="F254" s="59"/>
      <c r="G254" s="59"/>
      <c r="H254" s="59"/>
      <c r="I254" s="59"/>
      <c r="J254" s="59"/>
      <c r="K254" s="59"/>
      <c r="L254" s="59"/>
      <c r="M254" s="59"/>
      <c r="N254" s="59"/>
      <c r="O254" s="59"/>
      <c r="P254" s="59"/>
      <c r="Q254" s="59"/>
      <c r="R254" s="59"/>
      <c r="S254" s="59"/>
      <c r="T254" s="59"/>
      <c r="U254" s="59"/>
      <c r="AB254" s="59"/>
    </row>
    <row r="255" spans="5:28" x14ac:dyDescent="0.35">
      <c r="E255" s="59"/>
      <c r="F255" s="59"/>
      <c r="G255" s="59"/>
      <c r="H255" s="59"/>
      <c r="I255" s="59"/>
      <c r="J255" s="59"/>
      <c r="K255" s="59"/>
      <c r="L255" s="59"/>
      <c r="M255" s="59"/>
      <c r="N255" s="59"/>
      <c r="O255" s="59"/>
      <c r="P255" s="59"/>
      <c r="Q255" s="59"/>
      <c r="R255" s="59"/>
      <c r="S255" s="59"/>
      <c r="T255" s="59"/>
      <c r="U255" s="59"/>
      <c r="AB255" s="59"/>
    </row>
    <row r="256" spans="5:28" x14ac:dyDescent="0.35">
      <c r="E256" s="59"/>
      <c r="F256" s="59"/>
      <c r="G256" s="59"/>
      <c r="H256" s="59"/>
      <c r="I256" s="59"/>
      <c r="J256" s="59"/>
      <c r="K256" s="59"/>
      <c r="L256" s="59"/>
      <c r="M256" s="59"/>
      <c r="N256" s="59"/>
      <c r="O256" s="59"/>
      <c r="P256" s="59"/>
      <c r="Q256" s="59"/>
      <c r="R256" s="59"/>
      <c r="S256" s="59"/>
      <c r="T256" s="59"/>
      <c r="U256" s="59"/>
      <c r="AB256" s="59"/>
    </row>
    <row r="257" spans="5:28" x14ac:dyDescent="0.35">
      <c r="E257" s="59"/>
      <c r="F257" s="59"/>
      <c r="G257" s="59"/>
      <c r="H257" s="59"/>
      <c r="I257" s="59"/>
      <c r="J257" s="59"/>
      <c r="K257" s="59"/>
      <c r="L257" s="59"/>
      <c r="M257" s="59"/>
      <c r="N257" s="59"/>
      <c r="O257" s="59"/>
      <c r="P257" s="59"/>
      <c r="Q257" s="59"/>
      <c r="R257" s="59"/>
      <c r="S257" s="59"/>
      <c r="T257" s="59"/>
      <c r="U257" s="59"/>
      <c r="AB257" s="59"/>
    </row>
    <row r="258" spans="5:28" x14ac:dyDescent="0.35">
      <c r="E258" s="59"/>
      <c r="F258" s="59"/>
      <c r="G258" s="59"/>
      <c r="H258" s="59"/>
      <c r="I258" s="59"/>
      <c r="J258" s="59"/>
      <c r="K258" s="59"/>
      <c r="L258" s="59"/>
      <c r="M258" s="59"/>
      <c r="N258" s="59"/>
      <c r="O258" s="59"/>
      <c r="P258" s="59"/>
      <c r="Q258" s="59"/>
      <c r="R258" s="59"/>
      <c r="S258" s="59"/>
      <c r="T258" s="59"/>
      <c r="U258" s="59"/>
      <c r="AB258" s="59"/>
    </row>
    <row r="259" spans="5:28" x14ac:dyDescent="0.35">
      <c r="E259" s="59"/>
      <c r="F259" s="59"/>
      <c r="G259" s="59"/>
      <c r="H259" s="59"/>
      <c r="I259" s="59"/>
      <c r="J259" s="59"/>
      <c r="K259" s="59"/>
      <c r="L259" s="59"/>
      <c r="M259" s="59"/>
      <c r="N259" s="59"/>
      <c r="O259" s="59"/>
      <c r="P259" s="59"/>
      <c r="Q259" s="59"/>
      <c r="R259" s="59"/>
      <c r="S259" s="59"/>
      <c r="T259" s="59"/>
      <c r="U259" s="59"/>
      <c r="AB259" s="59"/>
    </row>
    <row r="260" spans="5:28" x14ac:dyDescent="0.35">
      <c r="E260" s="59"/>
      <c r="F260" s="59"/>
      <c r="G260" s="59"/>
      <c r="H260" s="59"/>
      <c r="I260" s="59"/>
      <c r="J260" s="59"/>
      <c r="K260" s="59"/>
      <c r="L260" s="59"/>
      <c r="M260" s="59"/>
      <c r="N260" s="59"/>
      <c r="O260" s="59"/>
      <c r="P260" s="59"/>
      <c r="Q260" s="59"/>
      <c r="R260" s="59"/>
      <c r="S260" s="59"/>
      <c r="T260" s="59"/>
      <c r="U260" s="59"/>
      <c r="AB260" s="59"/>
    </row>
    <row r="261" spans="5:28" x14ac:dyDescent="0.35">
      <c r="E261" s="59"/>
      <c r="F261" s="59"/>
      <c r="G261" s="59"/>
      <c r="H261" s="59"/>
      <c r="I261" s="59"/>
      <c r="J261" s="59"/>
      <c r="K261" s="59"/>
      <c r="L261" s="59"/>
      <c r="M261" s="59"/>
      <c r="N261" s="59"/>
      <c r="O261" s="59"/>
      <c r="P261" s="59"/>
      <c r="Q261" s="59"/>
      <c r="R261" s="59"/>
      <c r="S261" s="59"/>
      <c r="T261" s="59"/>
      <c r="U261" s="59"/>
      <c r="AB261" s="59"/>
    </row>
    <row r="262" spans="5:28" x14ac:dyDescent="0.35">
      <c r="E262" s="59"/>
      <c r="F262" s="59"/>
      <c r="G262" s="59"/>
      <c r="H262" s="59"/>
      <c r="I262" s="59"/>
      <c r="J262" s="59"/>
      <c r="K262" s="59"/>
      <c r="L262" s="59"/>
      <c r="M262" s="59"/>
      <c r="N262" s="59"/>
      <c r="O262" s="59"/>
      <c r="P262" s="59"/>
      <c r="Q262" s="59"/>
      <c r="R262" s="59"/>
      <c r="S262" s="59"/>
      <c r="T262" s="59"/>
      <c r="U262" s="59"/>
      <c r="AB262" s="59"/>
    </row>
    <row r="263" spans="5:28" x14ac:dyDescent="0.35">
      <c r="E263" s="59"/>
      <c r="F263" s="59"/>
      <c r="G263" s="59"/>
      <c r="H263" s="59"/>
      <c r="I263" s="59"/>
      <c r="J263" s="59"/>
      <c r="K263" s="59"/>
      <c r="L263" s="59"/>
      <c r="M263" s="59"/>
      <c r="N263" s="59"/>
      <c r="O263" s="59"/>
      <c r="P263" s="59"/>
      <c r="Q263" s="59"/>
      <c r="R263" s="59"/>
      <c r="S263" s="59"/>
      <c r="T263" s="59"/>
      <c r="U263" s="59"/>
      <c r="AB263" s="59"/>
    </row>
    <row r="264" spans="5:28" x14ac:dyDescent="0.35">
      <c r="E264" s="59"/>
      <c r="F264" s="59"/>
      <c r="G264" s="59"/>
      <c r="H264" s="59"/>
      <c r="I264" s="59"/>
      <c r="J264" s="59"/>
      <c r="K264" s="59"/>
      <c r="L264" s="59"/>
      <c r="M264" s="59"/>
      <c r="N264" s="59"/>
      <c r="O264" s="59"/>
      <c r="P264" s="59"/>
      <c r="Q264" s="59"/>
      <c r="R264" s="59"/>
      <c r="S264" s="59"/>
      <c r="T264" s="59"/>
      <c r="U264" s="59"/>
      <c r="AB264" s="59"/>
    </row>
    <row r="265" spans="5:28" x14ac:dyDescent="0.35">
      <c r="E265" s="59"/>
      <c r="F265" s="59"/>
      <c r="G265" s="59"/>
      <c r="H265" s="59"/>
      <c r="I265" s="59"/>
      <c r="J265" s="59"/>
      <c r="K265" s="59"/>
      <c r="L265" s="59"/>
      <c r="M265" s="59"/>
      <c r="N265" s="59"/>
      <c r="O265" s="59"/>
      <c r="P265" s="59"/>
      <c r="Q265" s="59"/>
      <c r="R265" s="59"/>
      <c r="S265" s="59"/>
      <c r="T265" s="59"/>
      <c r="U265" s="59"/>
      <c r="AB265" s="59"/>
    </row>
    <row r="266" spans="5:28" x14ac:dyDescent="0.35">
      <c r="E266" s="59"/>
      <c r="F266" s="59"/>
      <c r="G266" s="59"/>
      <c r="H266" s="59"/>
      <c r="I266" s="59"/>
      <c r="J266" s="59"/>
      <c r="K266" s="59"/>
      <c r="L266" s="59"/>
      <c r="M266" s="59"/>
      <c r="N266" s="59"/>
      <c r="O266" s="59"/>
      <c r="P266" s="59"/>
      <c r="Q266" s="59"/>
      <c r="R266" s="59"/>
      <c r="S266" s="59"/>
      <c r="T266" s="59"/>
      <c r="U266" s="59"/>
      <c r="AB266" s="59"/>
    </row>
    <row r="267" spans="5:28" x14ac:dyDescent="0.35">
      <c r="E267" s="59"/>
      <c r="F267" s="59"/>
      <c r="G267" s="59"/>
      <c r="H267" s="59"/>
      <c r="I267" s="59"/>
      <c r="J267" s="59"/>
      <c r="K267" s="59"/>
      <c r="L267" s="59"/>
      <c r="M267" s="59"/>
      <c r="N267" s="59"/>
      <c r="O267" s="59"/>
      <c r="P267" s="59"/>
      <c r="Q267" s="59"/>
      <c r="R267" s="59"/>
      <c r="S267" s="59"/>
      <c r="T267" s="59"/>
      <c r="U267" s="59"/>
      <c r="AB267" s="59"/>
    </row>
    <row r="268" spans="5:28" x14ac:dyDescent="0.35">
      <c r="E268" s="59"/>
      <c r="F268" s="59"/>
      <c r="G268" s="59"/>
      <c r="H268" s="59"/>
      <c r="I268" s="59"/>
      <c r="J268" s="59"/>
      <c r="K268" s="59"/>
      <c r="L268" s="59"/>
      <c r="M268" s="59"/>
      <c r="N268" s="59"/>
      <c r="O268" s="59"/>
      <c r="P268" s="59"/>
      <c r="Q268" s="59"/>
      <c r="R268" s="59"/>
      <c r="S268" s="59"/>
      <c r="T268" s="59"/>
      <c r="U268" s="59"/>
      <c r="AB268" s="59"/>
    </row>
    <row r="269" spans="5:28" x14ac:dyDescent="0.35">
      <c r="E269" s="59"/>
      <c r="F269" s="59"/>
      <c r="G269" s="59"/>
      <c r="H269" s="59"/>
      <c r="I269" s="59"/>
      <c r="J269" s="59"/>
      <c r="K269" s="59"/>
      <c r="L269" s="59"/>
      <c r="M269" s="59"/>
      <c r="N269" s="59"/>
      <c r="O269" s="59"/>
      <c r="P269" s="59"/>
      <c r="Q269" s="59"/>
      <c r="R269" s="59"/>
      <c r="S269" s="59"/>
      <c r="T269" s="59"/>
      <c r="U269" s="59"/>
      <c r="AB269" s="59"/>
    </row>
    <row r="270" spans="5:28" x14ac:dyDescent="0.35">
      <c r="E270" s="59"/>
      <c r="F270" s="59"/>
      <c r="G270" s="59"/>
      <c r="H270" s="59"/>
      <c r="I270" s="59"/>
      <c r="J270" s="59"/>
      <c r="K270" s="59"/>
      <c r="L270" s="59"/>
      <c r="M270" s="59"/>
      <c r="N270" s="59"/>
      <c r="O270" s="59"/>
      <c r="P270" s="59"/>
      <c r="Q270" s="59"/>
      <c r="R270" s="59"/>
      <c r="S270" s="59"/>
      <c r="T270" s="59"/>
      <c r="U270" s="59"/>
      <c r="AB270" s="59"/>
    </row>
    <row r="271" spans="5:28" x14ac:dyDescent="0.35">
      <c r="E271" s="59"/>
      <c r="F271" s="59"/>
      <c r="G271" s="59"/>
      <c r="H271" s="59"/>
      <c r="I271" s="59"/>
      <c r="J271" s="59"/>
      <c r="K271" s="59"/>
      <c r="L271" s="59"/>
      <c r="M271" s="59"/>
      <c r="N271" s="59"/>
      <c r="O271" s="59"/>
      <c r="P271" s="59"/>
      <c r="Q271" s="59"/>
      <c r="R271" s="59"/>
      <c r="S271" s="59"/>
      <c r="T271" s="59"/>
      <c r="U271" s="59"/>
      <c r="AB271" s="59"/>
    </row>
    <row r="272" spans="5:28" x14ac:dyDescent="0.35">
      <c r="E272" s="59"/>
      <c r="F272" s="59"/>
      <c r="G272" s="59"/>
      <c r="H272" s="59"/>
      <c r="I272" s="59"/>
      <c r="J272" s="59"/>
      <c r="K272" s="59"/>
      <c r="L272" s="59"/>
      <c r="M272" s="59"/>
      <c r="N272" s="59"/>
      <c r="O272" s="59"/>
      <c r="P272" s="59"/>
      <c r="Q272" s="59"/>
      <c r="R272" s="59"/>
      <c r="S272" s="59"/>
      <c r="T272" s="59"/>
      <c r="U272" s="59"/>
      <c r="AB272" s="59"/>
    </row>
    <row r="273" spans="5:28" x14ac:dyDescent="0.35">
      <c r="E273" s="59"/>
      <c r="F273" s="59"/>
      <c r="G273" s="59"/>
      <c r="H273" s="59"/>
      <c r="I273" s="59"/>
      <c r="J273" s="59"/>
      <c r="K273" s="59"/>
      <c r="L273" s="59"/>
      <c r="M273" s="59"/>
      <c r="N273" s="59"/>
      <c r="O273" s="59"/>
      <c r="P273" s="59"/>
      <c r="Q273" s="59"/>
      <c r="R273" s="59"/>
      <c r="S273" s="59"/>
      <c r="T273" s="59"/>
      <c r="U273" s="59"/>
      <c r="AB273" s="59"/>
    </row>
    <row r="274" spans="5:28" x14ac:dyDescent="0.35">
      <c r="E274" s="59"/>
      <c r="F274" s="59"/>
      <c r="G274" s="59"/>
      <c r="H274" s="59"/>
      <c r="I274" s="59"/>
      <c r="J274" s="59"/>
      <c r="K274" s="59"/>
      <c r="L274" s="59"/>
      <c r="M274" s="59"/>
      <c r="N274" s="59"/>
      <c r="O274" s="59"/>
      <c r="P274" s="59"/>
      <c r="Q274" s="59"/>
      <c r="R274" s="59"/>
      <c r="S274" s="59"/>
      <c r="T274" s="59"/>
      <c r="U274" s="59"/>
      <c r="AB274" s="59"/>
    </row>
    <row r="275" spans="5:28" x14ac:dyDescent="0.35">
      <c r="E275" s="59"/>
      <c r="F275" s="59"/>
      <c r="G275" s="59"/>
      <c r="H275" s="59"/>
      <c r="I275" s="59"/>
      <c r="J275" s="59"/>
      <c r="K275" s="59"/>
      <c r="L275" s="59"/>
      <c r="M275" s="59"/>
      <c r="N275" s="59"/>
      <c r="O275" s="59"/>
      <c r="P275" s="59"/>
      <c r="Q275" s="59"/>
      <c r="R275" s="59"/>
      <c r="S275" s="59"/>
      <c r="T275" s="59"/>
      <c r="U275" s="59"/>
      <c r="AB275" s="59"/>
    </row>
    <row r="276" spans="5:28" x14ac:dyDescent="0.35">
      <c r="E276" s="59"/>
      <c r="F276" s="59"/>
      <c r="G276" s="59"/>
      <c r="H276" s="59"/>
      <c r="I276" s="59"/>
      <c r="J276" s="59"/>
      <c r="K276" s="59"/>
      <c r="L276" s="59"/>
      <c r="M276" s="59"/>
      <c r="N276" s="59"/>
      <c r="O276" s="59"/>
      <c r="P276" s="59"/>
      <c r="Q276" s="59"/>
      <c r="R276" s="59"/>
      <c r="S276" s="59"/>
      <c r="T276" s="59"/>
      <c r="U276" s="59"/>
      <c r="AB276" s="59"/>
    </row>
    <row r="277" spans="5:28" x14ac:dyDescent="0.35">
      <c r="E277" s="59"/>
      <c r="F277" s="59"/>
      <c r="G277" s="59"/>
      <c r="H277" s="59"/>
      <c r="I277" s="59"/>
      <c r="J277" s="59"/>
      <c r="K277" s="59"/>
      <c r="L277" s="59"/>
      <c r="M277" s="59"/>
      <c r="N277" s="59"/>
      <c r="O277" s="59"/>
      <c r="P277" s="59"/>
      <c r="Q277" s="59"/>
      <c r="R277" s="59"/>
      <c r="S277" s="59"/>
      <c r="T277" s="59"/>
      <c r="U277" s="59"/>
      <c r="AB277" s="59"/>
    </row>
    <row r="278" spans="5:28" x14ac:dyDescent="0.35">
      <c r="E278" s="59"/>
      <c r="F278" s="59"/>
      <c r="G278" s="59"/>
      <c r="H278" s="59"/>
      <c r="I278" s="59"/>
      <c r="J278" s="59"/>
      <c r="K278" s="59"/>
      <c r="L278" s="59"/>
      <c r="M278" s="59"/>
      <c r="N278" s="59"/>
      <c r="O278" s="59"/>
      <c r="P278" s="59"/>
      <c r="Q278" s="59"/>
      <c r="R278" s="59"/>
      <c r="S278" s="59"/>
      <c r="T278" s="59"/>
      <c r="U278" s="59"/>
      <c r="AB278" s="59"/>
    </row>
    <row r="279" spans="5:28" x14ac:dyDescent="0.35">
      <c r="E279" s="59"/>
      <c r="F279" s="59"/>
      <c r="G279" s="59"/>
      <c r="H279" s="59"/>
      <c r="I279" s="59"/>
      <c r="J279" s="59"/>
      <c r="K279" s="59"/>
      <c r="L279" s="59"/>
      <c r="M279" s="59"/>
      <c r="N279" s="59"/>
      <c r="O279" s="59"/>
      <c r="P279" s="59"/>
      <c r="Q279" s="59"/>
      <c r="R279" s="59"/>
      <c r="S279" s="59"/>
      <c r="T279" s="59"/>
      <c r="U279" s="59"/>
      <c r="AB279" s="59"/>
    </row>
    <row r="280" spans="5:28" x14ac:dyDescent="0.35">
      <c r="E280" s="59"/>
      <c r="F280" s="59"/>
      <c r="G280" s="59"/>
      <c r="H280" s="59"/>
      <c r="I280" s="59"/>
      <c r="J280" s="59"/>
      <c r="K280" s="59"/>
      <c r="L280" s="59"/>
      <c r="M280" s="59"/>
      <c r="N280" s="59"/>
      <c r="O280" s="59"/>
      <c r="P280" s="59"/>
      <c r="Q280" s="59"/>
      <c r="R280" s="59"/>
      <c r="S280" s="59"/>
      <c r="T280" s="59"/>
      <c r="U280" s="59"/>
      <c r="AB280" s="59"/>
    </row>
    <row r="281" spans="5:28" x14ac:dyDescent="0.35">
      <c r="E281" s="59"/>
      <c r="F281" s="59"/>
      <c r="G281" s="59"/>
      <c r="H281" s="59"/>
      <c r="I281" s="59"/>
      <c r="J281" s="59"/>
      <c r="K281" s="59"/>
      <c r="L281" s="59"/>
      <c r="M281" s="59"/>
      <c r="N281" s="59"/>
      <c r="O281" s="59"/>
      <c r="P281" s="59"/>
      <c r="Q281" s="59"/>
      <c r="R281" s="59"/>
      <c r="S281" s="59"/>
      <c r="T281" s="59"/>
      <c r="U281" s="59"/>
      <c r="AB281" s="59"/>
    </row>
    <row r="282" spans="5:28" x14ac:dyDescent="0.35">
      <c r="E282" s="59"/>
      <c r="F282" s="59"/>
      <c r="G282" s="59"/>
      <c r="H282" s="59"/>
      <c r="I282" s="59"/>
      <c r="J282" s="59"/>
      <c r="K282" s="59"/>
      <c r="L282" s="59"/>
      <c r="M282" s="59"/>
      <c r="N282" s="59"/>
      <c r="O282" s="59"/>
      <c r="P282" s="59"/>
      <c r="Q282" s="59"/>
      <c r="R282" s="59"/>
      <c r="S282" s="59"/>
      <c r="T282" s="59"/>
      <c r="U282" s="59"/>
      <c r="AB282" s="59"/>
    </row>
    <row r="283" spans="5:28" x14ac:dyDescent="0.35">
      <c r="E283" s="59"/>
      <c r="F283" s="59"/>
      <c r="G283" s="59"/>
      <c r="H283" s="59"/>
      <c r="I283" s="59"/>
      <c r="J283" s="59"/>
      <c r="K283" s="59"/>
      <c r="L283" s="59"/>
      <c r="M283" s="59"/>
      <c r="N283" s="59"/>
      <c r="O283" s="59"/>
      <c r="P283" s="59"/>
      <c r="Q283" s="59"/>
      <c r="R283" s="59"/>
      <c r="S283" s="59"/>
      <c r="T283" s="59"/>
      <c r="U283" s="59"/>
      <c r="AB283" s="59"/>
    </row>
    <row r="284" spans="5:28" x14ac:dyDescent="0.35">
      <c r="E284" s="59"/>
      <c r="F284" s="59"/>
      <c r="G284" s="59"/>
      <c r="H284" s="59"/>
      <c r="I284" s="59"/>
      <c r="J284" s="59"/>
      <c r="K284" s="59"/>
      <c r="L284" s="59"/>
      <c r="M284" s="59"/>
      <c r="N284" s="59"/>
      <c r="O284" s="59"/>
      <c r="P284" s="59"/>
      <c r="Q284" s="59"/>
      <c r="R284" s="59"/>
      <c r="S284" s="59"/>
      <c r="T284" s="59"/>
      <c r="U284" s="59"/>
      <c r="AB284" s="59"/>
    </row>
    <row r="285" spans="5:28" x14ac:dyDescent="0.35">
      <c r="E285" s="59"/>
      <c r="F285" s="59"/>
      <c r="G285" s="59"/>
      <c r="H285" s="59"/>
      <c r="I285" s="59"/>
      <c r="J285" s="59"/>
      <c r="K285" s="59"/>
      <c r="L285" s="59"/>
      <c r="M285" s="59"/>
      <c r="N285" s="59"/>
      <c r="O285" s="59"/>
      <c r="P285" s="59"/>
      <c r="Q285" s="59"/>
      <c r="R285" s="59"/>
      <c r="S285" s="59"/>
      <c r="T285" s="59"/>
      <c r="U285" s="59"/>
      <c r="AB285" s="59"/>
    </row>
    <row r="286" spans="5:28" x14ac:dyDescent="0.35">
      <c r="E286" s="59"/>
      <c r="F286" s="59"/>
      <c r="G286" s="59"/>
      <c r="H286" s="59"/>
      <c r="I286" s="59"/>
      <c r="J286" s="59"/>
      <c r="K286" s="59"/>
      <c r="L286" s="59"/>
      <c r="M286" s="59"/>
      <c r="N286" s="59"/>
      <c r="O286" s="59"/>
      <c r="P286" s="59"/>
      <c r="Q286" s="59"/>
      <c r="R286" s="59"/>
      <c r="S286" s="59"/>
      <c r="T286" s="59"/>
      <c r="U286" s="59"/>
      <c r="AB286" s="59"/>
    </row>
    <row r="287" spans="5:28" x14ac:dyDescent="0.35">
      <c r="E287" s="59"/>
      <c r="F287" s="59"/>
      <c r="G287" s="59"/>
      <c r="H287" s="59"/>
      <c r="I287" s="59"/>
      <c r="J287" s="59"/>
      <c r="K287" s="59"/>
      <c r="L287" s="59"/>
      <c r="M287" s="59"/>
      <c r="N287" s="59"/>
      <c r="O287" s="59"/>
      <c r="P287" s="59"/>
      <c r="Q287" s="59"/>
      <c r="R287" s="59"/>
      <c r="S287" s="59"/>
      <c r="T287" s="59"/>
      <c r="U287" s="59"/>
      <c r="AB287" s="59"/>
    </row>
    <row r="288" spans="5:28" x14ac:dyDescent="0.35">
      <c r="E288" s="59"/>
      <c r="F288" s="59"/>
      <c r="G288" s="59"/>
      <c r="H288" s="59"/>
      <c r="I288" s="59"/>
      <c r="J288" s="59"/>
      <c r="K288" s="59"/>
      <c r="L288" s="59"/>
      <c r="M288" s="59"/>
      <c r="N288" s="59"/>
      <c r="O288" s="59"/>
      <c r="P288" s="59"/>
      <c r="Q288" s="59"/>
      <c r="R288" s="59"/>
      <c r="S288" s="59"/>
      <c r="T288" s="59"/>
      <c r="U288" s="59"/>
      <c r="AB288" s="59"/>
    </row>
    <row r="289" spans="5:28" x14ac:dyDescent="0.35">
      <c r="E289" s="59"/>
      <c r="F289" s="59"/>
      <c r="G289" s="59"/>
      <c r="H289" s="59"/>
      <c r="I289" s="59"/>
      <c r="J289" s="59"/>
      <c r="K289" s="59"/>
      <c r="L289" s="59"/>
      <c r="M289" s="59"/>
      <c r="N289" s="59"/>
      <c r="O289" s="59"/>
      <c r="P289" s="59"/>
      <c r="Q289" s="59"/>
      <c r="R289" s="59"/>
      <c r="S289" s="59"/>
      <c r="T289" s="59"/>
      <c r="U289" s="59"/>
      <c r="AB289" s="59"/>
    </row>
    <row r="290" spans="5:28" x14ac:dyDescent="0.35">
      <c r="E290" s="59"/>
      <c r="F290" s="59"/>
      <c r="G290" s="59"/>
      <c r="H290" s="59"/>
      <c r="I290" s="59"/>
      <c r="J290" s="59"/>
      <c r="K290" s="59"/>
      <c r="L290" s="59"/>
      <c r="M290" s="59"/>
      <c r="N290" s="59"/>
      <c r="O290" s="59"/>
      <c r="P290" s="59"/>
      <c r="Q290" s="59"/>
      <c r="R290" s="59"/>
      <c r="S290" s="59"/>
      <c r="T290" s="59"/>
      <c r="U290" s="59"/>
      <c r="AB290" s="59"/>
    </row>
    <row r="291" spans="5:28" x14ac:dyDescent="0.35">
      <c r="E291" s="59"/>
      <c r="F291" s="59"/>
      <c r="G291" s="59"/>
      <c r="H291" s="59"/>
      <c r="I291" s="59"/>
      <c r="J291" s="59"/>
      <c r="K291" s="59"/>
      <c r="L291" s="59"/>
      <c r="M291" s="59"/>
      <c r="N291" s="59"/>
      <c r="O291" s="59"/>
      <c r="P291" s="59"/>
      <c r="Q291" s="59"/>
      <c r="R291" s="59"/>
      <c r="S291" s="59"/>
      <c r="T291" s="59"/>
      <c r="U291" s="59"/>
      <c r="AB291" s="59"/>
    </row>
    <row r="292" spans="5:28" x14ac:dyDescent="0.35">
      <c r="E292" s="59"/>
      <c r="F292" s="59"/>
      <c r="G292" s="59"/>
      <c r="H292" s="59"/>
      <c r="I292" s="59"/>
      <c r="J292" s="59"/>
      <c r="K292" s="59"/>
      <c r="L292" s="59"/>
      <c r="M292" s="59"/>
      <c r="N292" s="59"/>
      <c r="O292" s="59"/>
      <c r="P292" s="59"/>
      <c r="Q292" s="59"/>
      <c r="R292" s="59"/>
      <c r="S292" s="59"/>
      <c r="T292" s="59"/>
      <c r="U292" s="59"/>
      <c r="AB292" s="59"/>
    </row>
    <row r="293" spans="5:28" x14ac:dyDescent="0.35">
      <c r="E293" s="59"/>
      <c r="F293" s="59"/>
      <c r="G293" s="59"/>
      <c r="H293" s="59"/>
      <c r="I293" s="59"/>
      <c r="J293" s="59"/>
      <c r="K293" s="59"/>
      <c r="L293" s="59"/>
      <c r="M293" s="59"/>
      <c r="N293" s="59"/>
      <c r="O293" s="59"/>
      <c r="P293" s="59"/>
      <c r="Q293" s="59"/>
      <c r="R293" s="59"/>
      <c r="S293" s="59"/>
      <c r="T293" s="59"/>
      <c r="U293" s="59"/>
      <c r="AB293" s="59"/>
    </row>
    <row r="294" spans="5:28" x14ac:dyDescent="0.35">
      <c r="E294" s="59"/>
      <c r="F294" s="59"/>
      <c r="G294" s="59"/>
      <c r="H294" s="59"/>
      <c r="I294" s="59"/>
      <c r="J294" s="59"/>
      <c r="K294" s="59"/>
      <c r="L294" s="59"/>
      <c r="M294" s="59"/>
      <c r="N294" s="59"/>
      <c r="O294" s="59"/>
      <c r="P294" s="59"/>
      <c r="Q294" s="59"/>
      <c r="R294" s="59"/>
      <c r="S294" s="59"/>
      <c r="T294" s="59"/>
      <c r="U294" s="59"/>
      <c r="AB294" s="59"/>
    </row>
    <row r="295" spans="5:28" x14ac:dyDescent="0.35">
      <c r="E295" s="59"/>
      <c r="F295" s="59"/>
      <c r="G295" s="59"/>
      <c r="H295" s="59"/>
      <c r="I295" s="59"/>
      <c r="J295" s="59"/>
      <c r="K295" s="59"/>
      <c r="L295" s="59"/>
      <c r="M295" s="59"/>
      <c r="N295" s="59"/>
      <c r="O295" s="59"/>
      <c r="P295" s="59"/>
      <c r="Q295" s="59"/>
      <c r="R295" s="59"/>
      <c r="S295" s="59"/>
      <c r="T295" s="59"/>
      <c r="U295" s="59"/>
      <c r="AB295" s="59"/>
    </row>
    <row r="296" spans="5:28" x14ac:dyDescent="0.35">
      <c r="E296" s="59"/>
      <c r="F296" s="59"/>
      <c r="G296" s="59"/>
      <c r="H296" s="59"/>
      <c r="I296" s="59"/>
      <c r="J296" s="59"/>
      <c r="K296" s="59"/>
      <c r="L296" s="59"/>
      <c r="M296" s="59"/>
      <c r="N296" s="59"/>
      <c r="O296" s="59"/>
      <c r="P296" s="59"/>
      <c r="Q296" s="59"/>
      <c r="R296" s="59"/>
      <c r="S296" s="59"/>
      <c r="T296" s="59"/>
      <c r="U296" s="59"/>
      <c r="AB296" s="59"/>
    </row>
    <row r="297" spans="5:28" x14ac:dyDescent="0.35">
      <c r="E297" s="59"/>
      <c r="F297" s="59"/>
      <c r="G297" s="59"/>
      <c r="H297" s="59"/>
      <c r="I297" s="59"/>
      <c r="J297" s="59"/>
      <c r="K297" s="59"/>
      <c r="L297" s="59"/>
      <c r="M297" s="59"/>
      <c r="N297" s="59"/>
      <c r="O297" s="59"/>
      <c r="P297" s="59"/>
      <c r="Q297" s="59"/>
      <c r="R297" s="59"/>
      <c r="S297" s="59"/>
      <c r="T297" s="59"/>
      <c r="U297" s="59"/>
      <c r="AB297" s="59"/>
    </row>
    <row r="298" spans="5:28" x14ac:dyDescent="0.35">
      <c r="E298" s="59"/>
      <c r="F298" s="59"/>
      <c r="G298" s="59"/>
      <c r="H298" s="59"/>
      <c r="I298" s="59"/>
      <c r="J298" s="59"/>
      <c r="K298" s="59"/>
      <c r="L298" s="59"/>
      <c r="M298" s="59"/>
      <c r="N298" s="59"/>
      <c r="O298" s="59"/>
      <c r="P298" s="59"/>
      <c r="Q298" s="59"/>
      <c r="R298" s="59"/>
      <c r="S298" s="59"/>
      <c r="T298" s="59"/>
      <c r="U298" s="59"/>
      <c r="AB298" s="59"/>
    </row>
    <row r="299" spans="5:28" x14ac:dyDescent="0.35">
      <c r="E299" s="59"/>
      <c r="F299" s="59"/>
      <c r="G299" s="59"/>
      <c r="H299" s="59"/>
      <c r="I299" s="59"/>
      <c r="J299" s="59"/>
      <c r="K299" s="59"/>
      <c r="L299" s="59"/>
      <c r="M299" s="59"/>
      <c r="N299" s="59"/>
      <c r="O299" s="59"/>
      <c r="P299" s="59"/>
      <c r="Q299" s="59"/>
      <c r="R299" s="59"/>
      <c r="S299" s="59"/>
      <c r="T299" s="59"/>
      <c r="U299" s="59"/>
      <c r="AB299" s="59"/>
    </row>
    <row r="300" spans="5:28" x14ac:dyDescent="0.35">
      <c r="E300" s="59"/>
      <c r="F300" s="59"/>
      <c r="G300" s="59"/>
      <c r="H300" s="59"/>
      <c r="I300" s="59"/>
      <c r="J300" s="59"/>
      <c r="K300" s="59"/>
      <c r="L300" s="59"/>
      <c r="M300" s="59"/>
      <c r="N300" s="59"/>
      <c r="O300" s="59"/>
      <c r="P300" s="59"/>
      <c r="Q300" s="59"/>
      <c r="R300" s="59"/>
      <c r="S300" s="59"/>
      <c r="T300" s="59"/>
      <c r="U300" s="59"/>
      <c r="AB300" s="59"/>
    </row>
    <row r="301" spans="5:28" x14ac:dyDescent="0.35">
      <c r="E301" s="59"/>
      <c r="F301" s="59"/>
      <c r="G301" s="59"/>
      <c r="H301" s="59"/>
      <c r="I301" s="59"/>
      <c r="J301" s="59"/>
      <c r="K301" s="59"/>
      <c r="L301" s="59"/>
      <c r="M301" s="59"/>
      <c r="N301" s="59"/>
      <c r="O301" s="59"/>
      <c r="P301" s="59"/>
      <c r="Q301" s="59"/>
      <c r="R301" s="59"/>
      <c r="S301" s="59"/>
      <c r="T301" s="59"/>
      <c r="U301" s="59"/>
      <c r="AB301" s="59"/>
    </row>
    <row r="302" spans="5:28" x14ac:dyDescent="0.35">
      <c r="E302" s="59"/>
      <c r="F302" s="59"/>
      <c r="G302" s="59"/>
      <c r="H302" s="59"/>
      <c r="I302" s="59"/>
      <c r="J302" s="59"/>
      <c r="K302" s="59"/>
      <c r="L302" s="59"/>
      <c r="M302" s="59"/>
      <c r="N302" s="59"/>
      <c r="O302" s="59"/>
      <c r="P302" s="59"/>
      <c r="Q302" s="59"/>
      <c r="R302" s="59"/>
      <c r="S302" s="59"/>
      <c r="T302" s="59"/>
      <c r="U302" s="59"/>
      <c r="AB302" s="59"/>
    </row>
    <row r="303" spans="5:28" x14ac:dyDescent="0.35">
      <c r="E303" s="59"/>
      <c r="F303" s="59"/>
      <c r="G303" s="59"/>
      <c r="H303" s="59"/>
      <c r="I303" s="59"/>
      <c r="J303" s="59"/>
      <c r="K303" s="59"/>
      <c r="L303" s="59"/>
      <c r="M303" s="59"/>
      <c r="N303" s="59"/>
      <c r="O303" s="59"/>
      <c r="P303" s="59"/>
      <c r="Q303" s="59"/>
      <c r="R303" s="59"/>
      <c r="S303" s="59"/>
      <c r="T303" s="59"/>
      <c r="U303" s="59"/>
      <c r="AB303" s="59"/>
    </row>
    <row r="304" spans="5:28" x14ac:dyDescent="0.35">
      <c r="E304" s="59"/>
      <c r="F304" s="59"/>
      <c r="G304" s="59"/>
      <c r="H304" s="59"/>
      <c r="I304" s="59"/>
      <c r="J304" s="59"/>
      <c r="K304" s="59"/>
      <c r="L304" s="59"/>
      <c r="M304" s="59"/>
      <c r="N304" s="59"/>
      <c r="O304" s="59"/>
      <c r="P304" s="59"/>
      <c r="Q304" s="59"/>
      <c r="R304" s="59"/>
      <c r="S304" s="59"/>
      <c r="T304" s="59"/>
      <c r="U304" s="59"/>
      <c r="AB304" s="59"/>
    </row>
    <row r="305" spans="5:28" x14ac:dyDescent="0.35">
      <c r="E305" s="59"/>
      <c r="F305" s="59"/>
      <c r="G305" s="59"/>
      <c r="H305" s="59"/>
      <c r="I305" s="59"/>
      <c r="J305" s="59"/>
      <c r="K305" s="59"/>
      <c r="L305" s="59"/>
      <c r="M305" s="59"/>
      <c r="N305" s="59"/>
      <c r="O305" s="59"/>
      <c r="P305" s="59"/>
      <c r="Q305" s="59"/>
      <c r="R305" s="59"/>
      <c r="S305" s="59"/>
      <c r="T305" s="59"/>
      <c r="U305" s="59"/>
      <c r="AB305" s="59"/>
    </row>
    <row r="306" spans="5:28" x14ac:dyDescent="0.35">
      <c r="E306" s="59"/>
      <c r="F306" s="59"/>
      <c r="G306" s="59"/>
      <c r="H306" s="59"/>
      <c r="I306" s="59"/>
      <c r="J306" s="59"/>
      <c r="K306" s="59"/>
      <c r="L306" s="59"/>
      <c r="M306" s="59"/>
      <c r="N306" s="59"/>
      <c r="O306" s="59"/>
      <c r="P306" s="59"/>
      <c r="Q306" s="59"/>
      <c r="R306" s="59"/>
      <c r="S306" s="59"/>
      <c r="T306" s="59"/>
      <c r="U306" s="59"/>
      <c r="AB306" s="59"/>
    </row>
    <row r="307" spans="5:28" x14ac:dyDescent="0.35">
      <c r="E307" s="59"/>
      <c r="F307" s="59"/>
      <c r="G307" s="59"/>
      <c r="H307" s="59"/>
      <c r="I307" s="59"/>
      <c r="J307" s="59"/>
      <c r="K307" s="59"/>
      <c r="L307" s="59"/>
      <c r="M307" s="59"/>
      <c r="N307" s="59"/>
      <c r="O307" s="59"/>
      <c r="P307" s="59"/>
      <c r="Q307" s="59"/>
      <c r="R307" s="59"/>
      <c r="S307" s="59"/>
      <c r="T307" s="59"/>
      <c r="U307" s="59"/>
      <c r="AB307" s="59"/>
    </row>
    <row r="308" spans="5:28" x14ac:dyDescent="0.35">
      <c r="E308" s="59"/>
      <c r="F308" s="59"/>
      <c r="G308" s="59"/>
      <c r="H308" s="59"/>
      <c r="I308" s="59"/>
      <c r="J308" s="59"/>
      <c r="K308" s="59"/>
      <c r="L308" s="59"/>
      <c r="M308" s="59"/>
      <c r="N308" s="59"/>
      <c r="O308" s="59"/>
      <c r="P308" s="59"/>
      <c r="Q308" s="59"/>
      <c r="R308" s="59"/>
      <c r="S308" s="59"/>
      <c r="T308" s="59"/>
      <c r="U308" s="59"/>
      <c r="AB308" s="59"/>
    </row>
    <row r="309" spans="5:28" x14ac:dyDescent="0.35">
      <c r="E309" s="59"/>
      <c r="F309" s="59"/>
      <c r="G309" s="59"/>
      <c r="H309" s="59"/>
      <c r="I309" s="59"/>
      <c r="J309" s="59"/>
      <c r="K309" s="59"/>
      <c r="L309" s="59"/>
      <c r="M309" s="59"/>
      <c r="N309" s="59"/>
      <c r="O309" s="59"/>
      <c r="P309" s="59"/>
      <c r="Q309" s="59"/>
      <c r="R309" s="59"/>
      <c r="S309" s="59"/>
      <c r="T309" s="59"/>
      <c r="U309" s="59"/>
      <c r="AB309" s="59"/>
    </row>
    <row r="310" spans="5:28" x14ac:dyDescent="0.35">
      <c r="E310" s="59"/>
      <c r="F310" s="59"/>
      <c r="G310" s="59"/>
      <c r="H310" s="59"/>
      <c r="I310" s="59"/>
      <c r="J310" s="59"/>
      <c r="K310" s="59"/>
      <c r="L310" s="59"/>
      <c r="M310" s="59"/>
      <c r="N310" s="59"/>
      <c r="O310" s="59"/>
      <c r="P310" s="59"/>
      <c r="Q310" s="59"/>
      <c r="R310" s="59"/>
      <c r="S310" s="59"/>
      <c r="T310" s="59"/>
      <c r="U310" s="59"/>
      <c r="AB310" s="59"/>
    </row>
    <row r="311" spans="5:28" x14ac:dyDescent="0.35">
      <c r="E311" s="59"/>
      <c r="F311" s="59"/>
      <c r="G311" s="59"/>
      <c r="H311" s="59"/>
      <c r="I311" s="59"/>
      <c r="J311" s="59"/>
      <c r="K311" s="59"/>
      <c r="L311" s="59"/>
      <c r="M311" s="59"/>
      <c r="N311" s="59"/>
      <c r="O311" s="59"/>
      <c r="P311" s="59"/>
      <c r="Q311" s="59"/>
      <c r="R311" s="59"/>
      <c r="S311" s="59"/>
      <c r="T311" s="59"/>
      <c r="U311" s="59"/>
      <c r="AB311" s="59"/>
    </row>
    <row r="312" spans="5:28" x14ac:dyDescent="0.35">
      <c r="E312" s="59"/>
      <c r="F312" s="59"/>
      <c r="G312" s="59"/>
      <c r="H312" s="59"/>
      <c r="I312" s="59"/>
      <c r="J312" s="59"/>
      <c r="K312" s="59"/>
      <c r="L312" s="59"/>
      <c r="M312" s="59"/>
      <c r="N312" s="59"/>
      <c r="O312" s="59"/>
      <c r="P312" s="59"/>
      <c r="Q312" s="59"/>
      <c r="R312" s="59"/>
      <c r="S312" s="59"/>
      <c r="T312" s="59"/>
      <c r="U312" s="59"/>
      <c r="AB312" s="59"/>
    </row>
    <row r="313" spans="5:28" x14ac:dyDescent="0.35">
      <c r="E313" s="59"/>
      <c r="F313" s="59"/>
      <c r="G313" s="59"/>
      <c r="H313" s="59"/>
      <c r="I313" s="59"/>
      <c r="J313" s="59"/>
      <c r="K313" s="59"/>
      <c r="L313" s="59"/>
      <c r="M313" s="59"/>
      <c r="N313" s="59"/>
      <c r="O313" s="59"/>
      <c r="P313" s="59"/>
      <c r="Q313" s="59"/>
      <c r="R313" s="59"/>
      <c r="S313" s="59"/>
      <c r="T313" s="59"/>
      <c r="U313" s="59"/>
      <c r="AB313" s="59"/>
    </row>
    <row r="314" spans="5:28" x14ac:dyDescent="0.35">
      <c r="E314" s="59"/>
      <c r="F314" s="59"/>
      <c r="G314" s="59"/>
      <c r="H314" s="59"/>
      <c r="I314" s="59"/>
      <c r="J314" s="59"/>
      <c r="K314" s="59"/>
      <c r="L314" s="59"/>
      <c r="M314" s="59"/>
      <c r="N314" s="59"/>
      <c r="O314" s="59"/>
      <c r="P314" s="59"/>
      <c r="Q314" s="59"/>
      <c r="R314" s="59"/>
      <c r="S314" s="59"/>
      <c r="T314" s="59"/>
      <c r="U314" s="59"/>
      <c r="AB314" s="59"/>
    </row>
    <row r="315" spans="5:28" x14ac:dyDescent="0.35">
      <c r="E315" s="59"/>
      <c r="F315" s="59"/>
      <c r="G315" s="59"/>
      <c r="H315" s="59"/>
      <c r="I315" s="59"/>
      <c r="J315" s="59"/>
      <c r="K315" s="59"/>
      <c r="L315" s="59"/>
      <c r="M315" s="59"/>
      <c r="N315" s="59"/>
      <c r="O315" s="59"/>
      <c r="P315" s="59"/>
      <c r="Q315" s="59"/>
      <c r="R315" s="59"/>
      <c r="S315" s="59"/>
      <c r="T315" s="59"/>
      <c r="U315" s="59"/>
      <c r="AB315" s="59"/>
    </row>
    <row r="316" spans="5:28" x14ac:dyDescent="0.35">
      <c r="E316" s="59"/>
      <c r="F316" s="59"/>
      <c r="G316" s="59"/>
      <c r="H316" s="59"/>
      <c r="I316" s="59"/>
      <c r="J316" s="59"/>
      <c r="K316" s="59"/>
      <c r="L316" s="59"/>
      <c r="M316" s="59"/>
      <c r="N316" s="59"/>
      <c r="O316" s="59"/>
      <c r="P316" s="59"/>
      <c r="Q316" s="59"/>
      <c r="R316" s="59"/>
      <c r="S316" s="59"/>
      <c r="T316" s="59"/>
      <c r="U316" s="59"/>
      <c r="AB316" s="59"/>
    </row>
    <row r="317" spans="5:28" x14ac:dyDescent="0.35">
      <c r="E317" s="59"/>
      <c r="F317" s="59"/>
      <c r="G317" s="59"/>
      <c r="H317" s="59"/>
      <c r="I317" s="59"/>
      <c r="J317" s="59"/>
      <c r="K317" s="59"/>
      <c r="L317" s="59"/>
      <c r="M317" s="59"/>
      <c r="N317" s="59"/>
      <c r="O317" s="59"/>
      <c r="P317" s="59"/>
      <c r="Q317" s="59"/>
      <c r="R317" s="59"/>
      <c r="S317" s="59"/>
      <c r="T317" s="59"/>
      <c r="U317" s="59"/>
      <c r="AB317" s="59"/>
    </row>
    <row r="318" spans="5:28" x14ac:dyDescent="0.35">
      <c r="E318" s="59"/>
      <c r="F318" s="59"/>
      <c r="G318" s="59"/>
      <c r="H318" s="59"/>
      <c r="I318" s="59"/>
      <c r="J318" s="59"/>
      <c r="K318" s="59"/>
      <c r="L318" s="59"/>
      <c r="M318" s="59"/>
      <c r="N318" s="59"/>
      <c r="O318" s="59"/>
      <c r="P318" s="59"/>
      <c r="Q318" s="59"/>
      <c r="R318" s="59"/>
      <c r="S318" s="59"/>
      <c r="T318" s="59"/>
      <c r="U318" s="59"/>
      <c r="AB318" s="59"/>
    </row>
    <row r="319" spans="5:28" x14ac:dyDescent="0.35">
      <c r="E319" s="59"/>
      <c r="F319" s="59"/>
      <c r="G319" s="59"/>
      <c r="H319" s="59"/>
      <c r="I319" s="59"/>
      <c r="J319" s="59"/>
      <c r="K319" s="59"/>
      <c r="L319" s="59"/>
      <c r="M319" s="59"/>
      <c r="N319" s="59"/>
      <c r="O319" s="59"/>
      <c r="P319" s="59"/>
      <c r="Q319" s="59"/>
      <c r="R319" s="59"/>
      <c r="S319" s="59"/>
      <c r="T319" s="59"/>
      <c r="U319" s="59"/>
      <c r="AB319" s="59"/>
    </row>
    <row r="320" spans="5:28" x14ac:dyDescent="0.35">
      <c r="E320" s="59"/>
      <c r="F320" s="59"/>
      <c r="G320" s="59"/>
      <c r="H320" s="59"/>
      <c r="I320" s="59"/>
      <c r="J320" s="59"/>
      <c r="K320" s="59"/>
      <c r="L320" s="59"/>
      <c r="M320" s="59"/>
      <c r="N320" s="59"/>
      <c r="O320" s="59"/>
      <c r="P320" s="59"/>
      <c r="Q320" s="59"/>
      <c r="R320" s="59"/>
      <c r="S320" s="59"/>
      <c r="T320" s="59"/>
      <c r="U320" s="59"/>
      <c r="AB320" s="59"/>
    </row>
    <row r="321" spans="5:28" x14ac:dyDescent="0.35">
      <c r="E321" s="59"/>
      <c r="F321" s="59"/>
      <c r="G321" s="59"/>
      <c r="H321" s="59"/>
      <c r="I321" s="59"/>
      <c r="J321" s="59"/>
      <c r="K321" s="59"/>
      <c r="L321" s="59"/>
      <c r="M321" s="59"/>
      <c r="N321" s="59"/>
      <c r="O321" s="59"/>
      <c r="P321" s="59"/>
      <c r="Q321" s="59"/>
      <c r="R321" s="59"/>
      <c r="S321" s="59"/>
      <c r="T321" s="59"/>
      <c r="U321" s="59"/>
      <c r="AB321" s="59"/>
    </row>
    <row r="322" spans="5:28" x14ac:dyDescent="0.35">
      <c r="E322" s="59"/>
      <c r="F322" s="59"/>
      <c r="G322" s="59"/>
      <c r="H322" s="59"/>
      <c r="I322" s="59"/>
      <c r="J322" s="59"/>
      <c r="K322" s="59"/>
      <c r="L322" s="59"/>
      <c r="M322" s="59"/>
      <c r="N322" s="59"/>
      <c r="O322" s="59"/>
      <c r="P322" s="59"/>
      <c r="Q322" s="59"/>
      <c r="R322" s="59"/>
      <c r="S322" s="59"/>
      <c r="T322" s="59"/>
      <c r="U322" s="59"/>
      <c r="AB322" s="59"/>
    </row>
    <row r="323" spans="5:28" x14ac:dyDescent="0.35">
      <c r="E323" s="59"/>
      <c r="F323" s="59"/>
      <c r="G323" s="59"/>
      <c r="H323" s="59"/>
      <c r="I323" s="59"/>
      <c r="J323" s="59"/>
      <c r="K323" s="59"/>
      <c r="L323" s="59"/>
      <c r="M323" s="59"/>
      <c r="N323" s="59"/>
      <c r="O323" s="59"/>
      <c r="P323" s="59"/>
      <c r="Q323" s="59"/>
      <c r="R323" s="59"/>
      <c r="S323" s="59"/>
      <c r="T323" s="59"/>
      <c r="U323" s="59"/>
      <c r="AB323" s="59"/>
    </row>
    <row r="324" spans="5:28" x14ac:dyDescent="0.35">
      <c r="E324" s="59"/>
      <c r="F324" s="59"/>
      <c r="G324" s="59"/>
      <c r="H324" s="59"/>
      <c r="I324" s="59"/>
      <c r="J324" s="59"/>
      <c r="K324" s="59"/>
      <c r="L324" s="59"/>
      <c r="M324" s="59"/>
      <c r="N324" s="59"/>
      <c r="O324" s="59"/>
      <c r="P324" s="59"/>
      <c r="Q324" s="59"/>
      <c r="R324" s="59"/>
      <c r="S324" s="59"/>
      <c r="T324" s="59"/>
      <c r="U324" s="59"/>
      <c r="AB324" s="59"/>
    </row>
    <row r="325" spans="5:28" x14ac:dyDescent="0.35">
      <c r="E325" s="59"/>
      <c r="F325" s="59"/>
      <c r="G325" s="59"/>
      <c r="H325" s="59"/>
      <c r="I325" s="59"/>
      <c r="J325" s="59"/>
      <c r="K325" s="59"/>
      <c r="L325" s="59"/>
      <c r="M325" s="59"/>
      <c r="N325" s="59"/>
      <c r="O325" s="59"/>
      <c r="P325" s="59"/>
      <c r="Q325" s="59"/>
      <c r="R325" s="59"/>
      <c r="S325" s="59"/>
      <c r="T325" s="59"/>
      <c r="U325" s="59"/>
      <c r="AB325" s="59"/>
    </row>
    <row r="326" spans="5:28" x14ac:dyDescent="0.35">
      <c r="E326" s="59"/>
      <c r="F326" s="59"/>
      <c r="G326" s="59"/>
      <c r="H326" s="59"/>
      <c r="I326" s="59"/>
      <c r="J326" s="59"/>
      <c r="K326" s="59"/>
      <c r="L326" s="59"/>
      <c r="M326" s="59"/>
      <c r="N326" s="59"/>
      <c r="O326" s="59"/>
      <c r="P326" s="59"/>
      <c r="Q326" s="59"/>
      <c r="R326" s="59"/>
      <c r="S326" s="59"/>
      <c r="T326" s="59"/>
      <c r="U326" s="59"/>
      <c r="AB326" s="59"/>
    </row>
    <row r="327" spans="5:28" x14ac:dyDescent="0.35">
      <c r="E327" s="59"/>
      <c r="F327" s="59"/>
      <c r="G327" s="59"/>
      <c r="H327" s="59"/>
      <c r="I327" s="59"/>
      <c r="J327" s="59"/>
      <c r="K327" s="59"/>
      <c r="L327" s="59"/>
      <c r="M327" s="59"/>
      <c r="N327" s="59"/>
      <c r="O327" s="59"/>
      <c r="P327" s="59"/>
      <c r="Q327" s="59"/>
      <c r="R327" s="59"/>
      <c r="S327" s="59"/>
      <c r="T327" s="59"/>
      <c r="U327" s="59"/>
      <c r="AB327" s="59"/>
    </row>
    <row r="328" spans="5:28" x14ac:dyDescent="0.35">
      <c r="E328" s="59"/>
      <c r="F328" s="59"/>
      <c r="G328" s="59"/>
      <c r="H328" s="59"/>
      <c r="I328" s="59"/>
      <c r="J328" s="59"/>
      <c r="K328" s="59"/>
      <c r="L328" s="59"/>
      <c r="M328" s="59"/>
      <c r="N328" s="59"/>
      <c r="O328" s="59"/>
      <c r="P328" s="59"/>
      <c r="Q328" s="59"/>
      <c r="R328" s="59"/>
      <c r="S328" s="59"/>
      <c r="T328" s="59"/>
      <c r="U328" s="59"/>
      <c r="AB328" s="59"/>
    </row>
    <row r="329" spans="5:28" x14ac:dyDescent="0.35">
      <c r="E329" s="59"/>
      <c r="F329" s="59"/>
      <c r="G329" s="59"/>
      <c r="H329" s="59"/>
      <c r="I329" s="59"/>
      <c r="J329" s="59"/>
      <c r="K329" s="59"/>
      <c r="L329" s="59"/>
      <c r="M329" s="59"/>
      <c r="N329" s="59"/>
      <c r="O329" s="59"/>
      <c r="P329" s="59"/>
      <c r="Q329" s="59"/>
      <c r="R329" s="59"/>
      <c r="S329" s="59"/>
      <c r="T329" s="59"/>
      <c r="U329" s="59"/>
      <c r="AB329" s="59"/>
    </row>
    <row r="330" spans="5:28" x14ac:dyDescent="0.35">
      <c r="E330" s="59"/>
      <c r="F330" s="59"/>
      <c r="G330" s="59"/>
      <c r="H330" s="59"/>
      <c r="I330" s="59"/>
      <c r="J330" s="59"/>
      <c r="K330" s="59"/>
      <c r="L330" s="59"/>
      <c r="M330" s="59"/>
      <c r="N330" s="59"/>
      <c r="O330" s="59"/>
      <c r="P330" s="59"/>
      <c r="Q330" s="59"/>
      <c r="R330" s="59"/>
      <c r="S330" s="59"/>
      <c r="T330" s="59"/>
      <c r="U330" s="59"/>
      <c r="AB330" s="59"/>
    </row>
    <row r="331" spans="5:28" x14ac:dyDescent="0.35">
      <c r="E331" s="59"/>
      <c r="F331" s="59"/>
      <c r="G331" s="59"/>
      <c r="H331" s="59"/>
      <c r="I331" s="59"/>
      <c r="J331" s="59"/>
      <c r="K331" s="59"/>
      <c r="L331" s="59"/>
      <c r="M331" s="59"/>
      <c r="N331" s="59"/>
      <c r="O331" s="59"/>
      <c r="P331" s="59"/>
      <c r="Q331" s="59"/>
      <c r="R331" s="59"/>
      <c r="S331" s="59"/>
      <c r="T331" s="59"/>
      <c r="U331" s="59"/>
      <c r="AB331" s="59"/>
    </row>
    <row r="332" spans="5:28" x14ac:dyDescent="0.35">
      <c r="E332" s="59"/>
      <c r="F332" s="59"/>
      <c r="G332" s="59"/>
      <c r="H332" s="59"/>
      <c r="I332" s="59"/>
      <c r="J332" s="59"/>
      <c r="K332" s="59"/>
      <c r="L332" s="59"/>
      <c r="M332" s="59"/>
      <c r="N332" s="59"/>
      <c r="O332" s="59"/>
      <c r="P332" s="59"/>
      <c r="Q332" s="59"/>
      <c r="R332" s="59"/>
      <c r="S332" s="59"/>
      <c r="T332" s="59"/>
      <c r="U332" s="59"/>
      <c r="AB332" s="59"/>
    </row>
    <row r="333" spans="5:28" x14ac:dyDescent="0.35">
      <c r="E333" s="59"/>
      <c r="F333" s="59"/>
      <c r="G333" s="59"/>
      <c r="H333" s="59"/>
      <c r="I333" s="59"/>
      <c r="J333" s="59"/>
      <c r="K333" s="59"/>
      <c r="L333" s="59"/>
      <c r="M333" s="59"/>
      <c r="N333" s="59"/>
      <c r="O333" s="59"/>
      <c r="P333" s="59"/>
      <c r="Q333" s="59"/>
      <c r="R333" s="59"/>
      <c r="S333" s="59"/>
      <c r="T333" s="59"/>
      <c r="U333" s="59"/>
      <c r="AB333" s="59"/>
    </row>
    <row r="334" spans="5:28" x14ac:dyDescent="0.35">
      <c r="E334" s="59"/>
      <c r="F334" s="59"/>
      <c r="G334" s="59"/>
      <c r="H334" s="59"/>
      <c r="I334" s="59"/>
      <c r="J334" s="59"/>
      <c r="K334" s="59"/>
      <c r="L334" s="59"/>
      <c r="M334" s="59"/>
      <c r="N334" s="59"/>
      <c r="O334" s="59"/>
      <c r="P334" s="59"/>
      <c r="Q334" s="59"/>
      <c r="R334" s="59"/>
      <c r="S334" s="59"/>
      <c r="T334" s="59"/>
      <c r="U334" s="59"/>
      <c r="AB334" s="59"/>
    </row>
    <row r="335" spans="5:28" x14ac:dyDescent="0.35">
      <c r="E335" s="59"/>
      <c r="F335" s="59"/>
      <c r="G335" s="59"/>
      <c r="H335" s="59"/>
      <c r="I335" s="59"/>
      <c r="J335" s="59"/>
      <c r="K335" s="59"/>
      <c r="L335" s="59"/>
      <c r="M335" s="59"/>
      <c r="N335" s="59"/>
      <c r="O335" s="59"/>
      <c r="P335" s="59"/>
      <c r="Q335" s="59"/>
      <c r="R335" s="59"/>
      <c r="S335" s="59"/>
      <c r="T335" s="59"/>
      <c r="U335" s="59"/>
      <c r="AB335" s="59"/>
    </row>
    <row r="336" spans="5:28" x14ac:dyDescent="0.35">
      <c r="E336" s="59"/>
      <c r="F336" s="59"/>
      <c r="G336" s="59"/>
      <c r="H336" s="59"/>
      <c r="I336" s="59"/>
      <c r="J336" s="59"/>
      <c r="K336" s="59"/>
      <c r="L336" s="59"/>
      <c r="M336" s="59"/>
      <c r="N336" s="59"/>
      <c r="O336" s="59"/>
      <c r="P336" s="59"/>
      <c r="Q336" s="59"/>
      <c r="R336" s="59"/>
      <c r="S336" s="59"/>
      <c r="T336" s="59"/>
      <c r="U336" s="59"/>
      <c r="AB336" s="59"/>
    </row>
    <row r="337" spans="5:28" x14ac:dyDescent="0.35">
      <c r="E337" s="59"/>
      <c r="F337" s="59"/>
      <c r="G337" s="59"/>
      <c r="H337" s="59"/>
      <c r="I337" s="59"/>
      <c r="J337" s="59"/>
      <c r="K337" s="59"/>
      <c r="L337" s="59"/>
      <c r="M337" s="59"/>
      <c r="N337" s="59"/>
      <c r="O337" s="59"/>
      <c r="P337" s="59"/>
      <c r="Q337" s="59"/>
      <c r="R337" s="59"/>
      <c r="S337" s="59"/>
      <c r="T337" s="59"/>
      <c r="U337" s="59"/>
      <c r="AB337" s="59"/>
    </row>
    <row r="338" spans="5:28" x14ac:dyDescent="0.35">
      <c r="E338" s="59"/>
      <c r="F338" s="59"/>
      <c r="G338" s="59"/>
      <c r="H338" s="59"/>
      <c r="I338" s="59"/>
      <c r="J338" s="59"/>
      <c r="K338" s="59"/>
      <c r="L338" s="59"/>
      <c r="M338" s="59"/>
      <c r="N338" s="59"/>
      <c r="O338" s="59"/>
      <c r="P338" s="59"/>
      <c r="Q338" s="59"/>
      <c r="R338" s="59"/>
      <c r="S338" s="59"/>
      <c r="T338" s="59"/>
      <c r="U338" s="59"/>
      <c r="AB338" s="59"/>
    </row>
    <row r="339" spans="5:28" x14ac:dyDescent="0.35">
      <c r="E339" s="59"/>
      <c r="F339" s="59"/>
      <c r="G339" s="59"/>
      <c r="H339" s="59"/>
      <c r="I339" s="59"/>
      <c r="J339" s="59"/>
      <c r="K339" s="59"/>
      <c r="L339" s="59"/>
      <c r="M339" s="59"/>
      <c r="N339" s="59"/>
      <c r="O339" s="59"/>
      <c r="P339" s="59"/>
      <c r="Q339" s="59"/>
      <c r="R339" s="59"/>
      <c r="S339" s="59"/>
      <c r="T339" s="59"/>
      <c r="U339" s="59"/>
      <c r="AB339" s="59"/>
    </row>
    <row r="340" spans="5:28" x14ac:dyDescent="0.35">
      <c r="E340" s="59"/>
      <c r="F340" s="59"/>
      <c r="G340" s="59"/>
      <c r="H340" s="59"/>
      <c r="I340" s="59"/>
      <c r="J340" s="59"/>
      <c r="K340" s="59"/>
      <c r="L340" s="59"/>
      <c r="M340" s="59"/>
      <c r="N340" s="59"/>
      <c r="O340" s="59"/>
      <c r="P340" s="59"/>
      <c r="Q340" s="59"/>
      <c r="R340" s="59"/>
      <c r="S340" s="59"/>
      <c r="T340" s="59"/>
      <c r="U340" s="59"/>
      <c r="AB340" s="59"/>
    </row>
    <row r="341" spans="5:28" x14ac:dyDescent="0.35">
      <c r="E341" s="59"/>
      <c r="F341" s="59"/>
      <c r="G341" s="59"/>
      <c r="H341" s="59"/>
      <c r="I341" s="59"/>
      <c r="J341" s="59"/>
      <c r="K341" s="59"/>
      <c r="L341" s="59"/>
      <c r="M341" s="59"/>
      <c r="N341" s="59"/>
      <c r="O341" s="59"/>
      <c r="P341" s="59"/>
      <c r="Q341" s="59"/>
      <c r="R341" s="59"/>
      <c r="S341" s="59"/>
      <c r="T341" s="59"/>
      <c r="U341" s="59"/>
      <c r="AB341" s="59"/>
    </row>
    <row r="342" spans="5:28" x14ac:dyDescent="0.35">
      <c r="E342" s="59"/>
      <c r="F342" s="59"/>
      <c r="G342" s="59"/>
      <c r="H342" s="59"/>
      <c r="I342" s="59"/>
      <c r="J342" s="59"/>
      <c r="K342" s="59"/>
      <c r="L342" s="59"/>
      <c r="M342" s="59"/>
      <c r="N342" s="59"/>
      <c r="O342" s="59"/>
      <c r="P342" s="59"/>
      <c r="Q342" s="59"/>
      <c r="R342" s="59"/>
      <c r="S342" s="59"/>
      <c r="T342" s="59"/>
      <c r="U342" s="59"/>
      <c r="AB342" s="59"/>
    </row>
    <row r="343" spans="5:28" x14ac:dyDescent="0.35">
      <c r="E343" s="59"/>
      <c r="F343" s="59"/>
      <c r="G343" s="59"/>
      <c r="H343" s="59"/>
      <c r="I343" s="59"/>
      <c r="J343" s="59"/>
      <c r="K343" s="59"/>
      <c r="L343" s="59"/>
      <c r="M343" s="59"/>
      <c r="N343" s="59"/>
      <c r="O343" s="59"/>
      <c r="P343" s="59"/>
      <c r="Q343" s="59"/>
      <c r="R343" s="59"/>
      <c r="S343" s="59"/>
      <c r="T343" s="59"/>
      <c r="U343" s="59"/>
      <c r="AB343" s="59"/>
    </row>
    <row r="344" spans="5:28" x14ac:dyDescent="0.35">
      <c r="E344" s="59"/>
      <c r="F344" s="59"/>
      <c r="G344" s="59"/>
      <c r="H344" s="59"/>
      <c r="I344" s="59"/>
      <c r="J344" s="59"/>
      <c r="K344" s="59"/>
      <c r="L344" s="59"/>
      <c r="M344" s="59"/>
      <c r="N344" s="59"/>
      <c r="O344" s="59"/>
      <c r="P344" s="59"/>
      <c r="Q344" s="59"/>
      <c r="R344" s="59"/>
      <c r="S344" s="59"/>
      <c r="T344" s="59"/>
      <c r="U344" s="59"/>
      <c r="AB344" s="59"/>
    </row>
    <row r="345" spans="5:28" x14ac:dyDescent="0.35">
      <c r="E345" s="59"/>
      <c r="F345" s="59"/>
      <c r="G345" s="59"/>
      <c r="H345" s="59"/>
      <c r="I345" s="59"/>
      <c r="J345" s="59"/>
      <c r="K345" s="59"/>
      <c r="L345" s="59"/>
      <c r="M345" s="59"/>
      <c r="N345" s="59"/>
      <c r="O345" s="59"/>
      <c r="P345" s="59"/>
      <c r="Q345" s="59"/>
      <c r="R345" s="59"/>
      <c r="S345" s="59"/>
      <c r="T345" s="59"/>
      <c r="U345" s="59"/>
      <c r="AB345" s="59"/>
    </row>
    <row r="346" spans="5:28" x14ac:dyDescent="0.35">
      <c r="E346" s="59"/>
      <c r="F346" s="59"/>
      <c r="G346" s="59"/>
      <c r="H346" s="59"/>
      <c r="I346" s="59"/>
      <c r="J346" s="59"/>
      <c r="K346" s="59"/>
      <c r="L346" s="59"/>
      <c r="M346" s="59"/>
      <c r="N346" s="59"/>
      <c r="O346" s="59"/>
      <c r="P346" s="59"/>
      <c r="Q346" s="59"/>
      <c r="R346" s="59"/>
      <c r="S346" s="59"/>
      <c r="T346" s="59"/>
      <c r="U346" s="59"/>
      <c r="AB346" s="59"/>
    </row>
    <row r="347" spans="5:28" x14ac:dyDescent="0.35">
      <c r="E347" s="59"/>
      <c r="F347" s="59"/>
      <c r="G347" s="59"/>
      <c r="H347" s="59"/>
      <c r="I347" s="59"/>
      <c r="J347" s="59"/>
      <c r="K347" s="59"/>
      <c r="L347" s="59"/>
      <c r="M347" s="59"/>
      <c r="N347" s="59"/>
      <c r="O347" s="59"/>
      <c r="P347" s="59"/>
      <c r="Q347" s="59"/>
      <c r="R347" s="59"/>
      <c r="S347" s="59"/>
      <c r="T347" s="59"/>
      <c r="U347" s="59"/>
      <c r="AB347" s="59"/>
    </row>
    <row r="348" spans="5:28" x14ac:dyDescent="0.35">
      <c r="E348" s="59"/>
      <c r="F348" s="59"/>
      <c r="G348" s="59"/>
      <c r="H348" s="59"/>
      <c r="I348" s="59"/>
      <c r="J348" s="59"/>
      <c r="K348" s="59"/>
      <c r="L348" s="59"/>
      <c r="M348" s="59"/>
      <c r="N348" s="59"/>
      <c r="O348" s="59"/>
      <c r="P348" s="59"/>
      <c r="Q348" s="59"/>
      <c r="R348" s="59"/>
      <c r="S348" s="59"/>
      <c r="T348" s="59"/>
      <c r="U348" s="59"/>
      <c r="AB348" s="59"/>
    </row>
    <row r="349" spans="5:28" x14ac:dyDescent="0.35">
      <c r="E349" s="59"/>
      <c r="F349" s="59"/>
      <c r="G349" s="59"/>
      <c r="H349" s="59"/>
      <c r="I349" s="59"/>
      <c r="J349" s="59"/>
      <c r="K349" s="59"/>
      <c r="L349" s="59"/>
      <c r="M349" s="59"/>
      <c r="N349" s="59"/>
      <c r="O349" s="59"/>
      <c r="P349" s="59"/>
      <c r="Q349" s="59"/>
      <c r="R349" s="59"/>
      <c r="S349" s="59"/>
      <c r="T349" s="59"/>
      <c r="U349" s="59"/>
      <c r="AB349" s="59"/>
    </row>
    <row r="350" spans="5:28" x14ac:dyDescent="0.35">
      <c r="E350" s="59"/>
      <c r="F350" s="59"/>
      <c r="G350" s="59"/>
      <c r="H350" s="59"/>
      <c r="I350" s="59"/>
      <c r="J350" s="59"/>
      <c r="K350" s="59"/>
      <c r="L350" s="59"/>
      <c r="M350" s="59"/>
      <c r="N350" s="59"/>
      <c r="O350" s="59"/>
      <c r="P350" s="59"/>
      <c r="Q350" s="59"/>
      <c r="R350" s="59"/>
      <c r="S350" s="59"/>
      <c r="T350" s="59"/>
      <c r="U350" s="59"/>
      <c r="AB350" s="59"/>
    </row>
    <row r="351" spans="5:28" x14ac:dyDescent="0.35">
      <c r="E351" s="59"/>
      <c r="F351" s="59"/>
      <c r="G351" s="59"/>
      <c r="H351" s="59"/>
      <c r="I351" s="59"/>
      <c r="J351" s="59"/>
      <c r="K351" s="59"/>
      <c r="L351" s="59"/>
      <c r="M351" s="59"/>
      <c r="N351" s="59"/>
      <c r="O351" s="59"/>
      <c r="P351" s="59"/>
      <c r="Q351" s="59"/>
      <c r="R351" s="59"/>
      <c r="S351" s="59"/>
      <c r="T351" s="59"/>
      <c r="U351" s="59"/>
      <c r="AB351" s="59"/>
    </row>
    <row r="352" spans="5:28" x14ac:dyDescent="0.35">
      <c r="E352" s="59"/>
      <c r="F352" s="59"/>
      <c r="G352" s="59"/>
      <c r="H352" s="59"/>
      <c r="I352" s="59"/>
      <c r="J352" s="59"/>
      <c r="K352" s="59"/>
      <c r="L352" s="59"/>
      <c r="M352" s="59"/>
      <c r="N352" s="59"/>
      <c r="O352" s="59"/>
      <c r="P352" s="59"/>
      <c r="Q352" s="59"/>
      <c r="R352" s="59"/>
      <c r="S352" s="59"/>
      <c r="T352" s="59"/>
      <c r="U352" s="59"/>
      <c r="AB352" s="59"/>
    </row>
    <row r="353" spans="5:28" x14ac:dyDescent="0.35">
      <c r="E353" s="59"/>
      <c r="F353" s="59"/>
      <c r="G353" s="59"/>
      <c r="H353" s="59"/>
      <c r="I353" s="59"/>
      <c r="J353" s="59"/>
      <c r="K353" s="59"/>
      <c r="L353" s="59"/>
      <c r="M353" s="59"/>
      <c r="N353" s="59"/>
      <c r="O353" s="59"/>
      <c r="P353" s="59"/>
      <c r="Q353" s="59"/>
      <c r="R353" s="59"/>
      <c r="S353" s="59"/>
      <c r="T353" s="59"/>
      <c r="U353" s="59"/>
      <c r="AB353" s="59"/>
    </row>
    <row r="354" spans="5:28" x14ac:dyDescent="0.35">
      <c r="E354" s="59"/>
      <c r="F354" s="59"/>
      <c r="G354" s="59"/>
      <c r="H354" s="59"/>
      <c r="I354" s="59"/>
      <c r="J354" s="59"/>
      <c r="K354" s="59"/>
      <c r="L354" s="59"/>
      <c r="M354" s="59"/>
      <c r="N354" s="59"/>
      <c r="O354" s="59"/>
      <c r="P354" s="59"/>
      <c r="Q354" s="59"/>
      <c r="R354" s="59"/>
      <c r="S354" s="59"/>
      <c r="T354" s="59"/>
      <c r="U354" s="59"/>
      <c r="AB354" s="59"/>
    </row>
    <row r="355" spans="5:28" x14ac:dyDescent="0.35">
      <c r="E355" s="59"/>
      <c r="F355" s="59"/>
      <c r="G355" s="59"/>
      <c r="H355" s="59"/>
      <c r="I355" s="59"/>
      <c r="J355" s="59"/>
      <c r="K355" s="59"/>
      <c r="L355" s="59"/>
      <c r="M355" s="59"/>
      <c r="N355" s="59"/>
      <c r="O355" s="59"/>
      <c r="P355" s="59"/>
      <c r="Q355" s="59"/>
      <c r="R355" s="59"/>
      <c r="S355" s="59"/>
      <c r="T355" s="59"/>
      <c r="U355" s="59"/>
      <c r="AB355" s="59"/>
    </row>
    <row r="356" spans="5:28" x14ac:dyDescent="0.35">
      <c r="E356" s="59"/>
      <c r="F356" s="59"/>
      <c r="G356" s="59"/>
      <c r="H356" s="59"/>
      <c r="I356" s="59"/>
      <c r="J356" s="59"/>
      <c r="K356" s="59"/>
      <c r="L356" s="59"/>
      <c r="M356" s="59"/>
      <c r="N356" s="59"/>
      <c r="O356" s="59"/>
      <c r="P356" s="59"/>
      <c r="Q356" s="59"/>
      <c r="R356" s="59"/>
      <c r="S356" s="59"/>
      <c r="T356" s="59"/>
      <c r="U356" s="59"/>
      <c r="AB356" s="59"/>
    </row>
    <row r="357" spans="5:28" x14ac:dyDescent="0.35">
      <c r="E357" s="59"/>
      <c r="F357" s="59"/>
      <c r="G357" s="59"/>
      <c r="H357" s="59"/>
      <c r="I357" s="59"/>
      <c r="J357" s="59"/>
      <c r="K357" s="59"/>
      <c r="L357" s="59"/>
      <c r="M357" s="59"/>
      <c r="N357" s="59"/>
      <c r="O357" s="59"/>
      <c r="P357" s="59"/>
      <c r="Q357" s="59"/>
      <c r="R357" s="59"/>
      <c r="S357" s="59"/>
      <c r="T357" s="59"/>
      <c r="U357" s="59"/>
      <c r="AB357" s="59"/>
    </row>
    <row r="358" spans="5:28" x14ac:dyDescent="0.35">
      <c r="E358" s="59"/>
      <c r="F358" s="59"/>
      <c r="G358" s="59"/>
      <c r="H358" s="59"/>
      <c r="I358" s="59"/>
      <c r="J358" s="59"/>
      <c r="K358" s="59"/>
      <c r="L358" s="59"/>
      <c r="M358" s="59"/>
      <c r="N358" s="59"/>
      <c r="O358" s="59"/>
      <c r="P358" s="59"/>
      <c r="Q358" s="59"/>
      <c r="R358" s="59"/>
      <c r="S358" s="59"/>
      <c r="T358" s="59"/>
      <c r="U358" s="59"/>
      <c r="AB358" s="59"/>
    </row>
    <row r="359" spans="5:28" x14ac:dyDescent="0.35">
      <c r="E359" s="59"/>
      <c r="F359" s="59"/>
      <c r="G359" s="59"/>
      <c r="H359" s="59"/>
      <c r="I359" s="59"/>
      <c r="J359" s="59"/>
      <c r="K359" s="59"/>
      <c r="L359" s="59"/>
      <c r="M359" s="59"/>
      <c r="N359" s="59"/>
      <c r="O359" s="59"/>
      <c r="P359" s="59"/>
      <c r="Q359" s="59"/>
      <c r="R359" s="59"/>
      <c r="S359" s="59"/>
      <c r="T359" s="59"/>
      <c r="U359" s="59"/>
      <c r="AB359" s="59"/>
    </row>
    <row r="360" spans="5:28" x14ac:dyDescent="0.35">
      <c r="E360" s="59"/>
      <c r="F360" s="59"/>
      <c r="G360" s="59"/>
      <c r="H360" s="59"/>
      <c r="I360" s="59"/>
      <c r="J360" s="59"/>
      <c r="K360" s="59"/>
      <c r="L360" s="59"/>
      <c r="M360" s="59"/>
      <c r="N360" s="59"/>
      <c r="O360" s="59"/>
      <c r="P360" s="59"/>
      <c r="Q360" s="59"/>
      <c r="R360" s="59"/>
      <c r="S360" s="59"/>
      <c r="T360" s="59"/>
      <c r="U360" s="59"/>
      <c r="AB360" s="59"/>
    </row>
    <row r="361" spans="5:28" x14ac:dyDescent="0.35">
      <c r="E361" s="59"/>
      <c r="F361" s="59"/>
      <c r="G361" s="59"/>
      <c r="H361" s="59"/>
      <c r="I361" s="59"/>
      <c r="J361" s="59"/>
      <c r="K361" s="59"/>
      <c r="L361" s="59"/>
      <c r="M361" s="59"/>
      <c r="N361" s="59"/>
      <c r="O361" s="59"/>
      <c r="P361" s="59"/>
      <c r="Q361" s="59"/>
      <c r="R361" s="59"/>
      <c r="S361" s="59"/>
      <c r="T361" s="59"/>
      <c r="U361" s="59"/>
      <c r="AB361" s="59"/>
    </row>
    <row r="362" spans="5:28" x14ac:dyDescent="0.35">
      <c r="E362" s="59"/>
      <c r="F362" s="59"/>
      <c r="G362" s="59"/>
      <c r="H362" s="59"/>
      <c r="I362" s="59"/>
      <c r="J362" s="59"/>
      <c r="K362" s="59"/>
      <c r="L362" s="59"/>
      <c r="M362" s="59"/>
      <c r="N362" s="59"/>
      <c r="O362" s="59"/>
      <c r="P362" s="59"/>
      <c r="Q362" s="59"/>
      <c r="R362" s="59"/>
      <c r="S362" s="59"/>
      <c r="T362" s="59"/>
      <c r="U362" s="59"/>
      <c r="AB362" s="59"/>
    </row>
    <row r="363" spans="5:28" x14ac:dyDescent="0.35">
      <c r="E363" s="59"/>
      <c r="F363" s="59"/>
      <c r="G363" s="59"/>
      <c r="H363" s="59"/>
      <c r="I363" s="59"/>
      <c r="J363" s="59"/>
      <c r="K363" s="59"/>
      <c r="L363" s="59"/>
      <c r="M363" s="59"/>
      <c r="N363" s="59"/>
      <c r="O363" s="59"/>
      <c r="P363" s="59"/>
      <c r="Q363" s="59"/>
      <c r="R363" s="59"/>
      <c r="S363" s="59"/>
      <c r="T363" s="59"/>
      <c r="U363" s="59"/>
      <c r="AB363" s="59"/>
    </row>
    <row r="364" spans="5:28" x14ac:dyDescent="0.35">
      <c r="E364" s="59"/>
      <c r="F364" s="59"/>
      <c r="G364" s="59"/>
      <c r="H364" s="59"/>
      <c r="I364" s="59"/>
      <c r="J364" s="59"/>
      <c r="K364" s="59"/>
      <c r="L364" s="59"/>
      <c r="M364" s="59"/>
      <c r="N364" s="59"/>
      <c r="O364" s="59"/>
      <c r="P364" s="59"/>
      <c r="Q364" s="59"/>
      <c r="R364" s="59"/>
      <c r="S364" s="59"/>
      <c r="T364" s="59"/>
      <c r="U364" s="59"/>
      <c r="AB364" s="59"/>
    </row>
    <row r="365" spans="5:28" x14ac:dyDescent="0.35">
      <c r="E365" s="59"/>
      <c r="F365" s="59"/>
      <c r="G365" s="59"/>
      <c r="H365" s="59"/>
      <c r="I365" s="59"/>
      <c r="J365" s="59"/>
      <c r="K365" s="59"/>
      <c r="L365" s="59"/>
      <c r="M365" s="59"/>
      <c r="N365" s="59"/>
      <c r="O365" s="59"/>
      <c r="P365" s="59"/>
      <c r="Q365" s="59"/>
      <c r="R365" s="59"/>
      <c r="S365" s="59"/>
      <c r="T365" s="59"/>
      <c r="U365" s="59"/>
      <c r="AB365" s="59"/>
    </row>
    <row r="366" spans="5:28" x14ac:dyDescent="0.35">
      <c r="E366" s="59"/>
      <c r="F366" s="59"/>
      <c r="G366" s="59"/>
      <c r="H366" s="59"/>
      <c r="I366" s="59"/>
      <c r="J366" s="59"/>
      <c r="K366" s="59"/>
      <c r="L366" s="59"/>
      <c r="M366" s="59"/>
      <c r="N366" s="59"/>
      <c r="O366" s="59"/>
      <c r="P366" s="59"/>
      <c r="Q366" s="59"/>
      <c r="R366" s="59"/>
      <c r="S366" s="59"/>
      <c r="T366" s="59"/>
      <c r="U366" s="59"/>
      <c r="AB366" s="59"/>
    </row>
    <row r="367" spans="5:28" x14ac:dyDescent="0.35">
      <c r="E367" s="59"/>
      <c r="F367" s="59"/>
      <c r="G367" s="59"/>
      <c r="H367" s="59"/>
      <c r="I367" s="59"/>
      <c r="J367" s="59"/>
      <c r="K367" s="59"/>
      <c r="L367" s="59"/>
      <c r="M367" s="59"/>
      <c r="N367" s="59"/>
      <c r="O367" s="59"/>
      <c r="P367" s="59"/>
      <c r="Q367" s="59"/>
      <c r="R367" s="59"/>
      <c r="S367" s="59"/>
      <c r="T367" s="59"/>
      <c r="U367" s="59"/>
      <c r="AB367" s="59"/>
    </row>
    <row r="368" spans="5:28" x14ac:dyDescent="0.35">
      <c r="E368" s="59"/>
      <c r="F368" s="59"/>
      <c r="G368" s="59"/>
      <c r="H368" s="59"/>
      <c r="I368" s="59"/>
      <c r="J368" s="59"/>
      <c r="K368" s="59"/>
      <c r="L368" s="59"/>
      <c r="M368" s="59"/>
      <c r="N368" s="59"/>
      <c r="O368" s="59"/>
      <c r="P368" s="59"/>
      <c r="Q368" s="59"/>
      <c r="R368" s="59"/>
      <c r="S368" s="59"/>
      <c r="T368" s="59"/>
      <c r="U368" s="59"/>
      <c r="AB368" s="59"/>
    </row>
    <row r="369" spans="5:28" x14ac:dyDescent="0.35">
      <c r="E369" s="59"/>
      <c r="F369" s="59"/>
      <c r="G369" s="59"/>
      <c r="H369" s="59"/>
      <c r="I369" s="59"/>
      <c r="J369" s="59"/>
      <c r="K369" s="59"/>
      <c r="L369" s="59"/>
      <c r="M369" s="59"/>
      <c r="N369" s="59"/>
      <c r="O369" s="59"/>
      <c r="P369" s="59"/>
      <c r="Q369" s="59"/>
      <c r="R369" s="59"/>
      <c r="S369" s="59"/>
      <c r="T369" s="59"/>
      <c r="U369" s="59"/>
      <c r="AB369" s="59"/>
    </row>
    <row r="370" spans="5:28" x14ac:dyDescent="0.35">
      <c r="E370" s="59"/>
      <c r="F370" s="59"/>
      <c r="G370" s="59"/>
      <c r="H370" s="59"/>
      <c r="I370" s="59"/>
      <c r="J370" s="59"/>
      <c r="K370" s="59"/>
      <c r="L370" s="59"/>
      <c r="M370" s="59"/>
      <c r="N370" s="59"/>
      <c r="O370" s="59"/>
      <c r="P370" s="59"/>
      <c r="Q370" s="59"/>
      <c r="R370" s="59"/>
      <c r="S370" s="59"/>
      <c r="T370" s="59"/>
      <c r="U370" s="59"/>
      <c r="AB370" s="59"/>
    </row>
    <row r="371" spans="5:28" x14ac:dyDescent="0.35">
      <c r="E371" s="59"/>
      <c r="F371" s="59"/>
      <c r="G371" s="59"/>
      <c r="H371" s="59"/>
      <c r="I371" s="59"/>
      <c r="J371" s="59"/>
      <c r="K371" s="59"/>
      <c r="L371" s="59"/>
      <c r="M371" s="59"/>
      <c r="N371" s="59"/>
      <c r="O371" s="59"/>
      <c r="P371" s="59"/>
      <c r="Q371" s="59"/>
      <c r="R371" s="59"/>
      <c r="S371" s="59"/>
      <c r="T371" s="59"/>
      <c r="U371" s="59"/>
      <c r="AB371" s="59"/>
    </row>
    <row r="372" spans="5:28" x14ac:dyDescent="0.35">
      <c r="E372" s="59"/>
      <c r="F372" s="59"/>
      <c r="G372" s="59"/>
      <c r="H372" s="59"/>
      <c r="I372" s="59"/>
      <c r="J372" s="59"/>
      <c r="K372" s="59"/>
      <c r="L372" s="59"/>
      <c r="M372" s="59"/>
      <c r="N372" s="59"/>
      <c r="O372" s="59"/>
      <c r="P372" s="59"/>
      <c r="Q372" s="59"/>
      <c r="R372" s="59"/>
      <c r="S372" s="59"/>
      <c r="T372" s="59"/>
      <c r="U372" s="59"/>
      <c r="AB372" s="59"/>
    </row>
    <row r="373" spans="5:28" x14ac:dyDescent="0.35">
      <c r="E373" s="59"/>
      <c r="F373" s="59"/>
      <c r="G373" s="59"/>
      <c r="H373" s="59"/>
      <c r="I373" s="59"/>
      <c r="J373" s="59"/>
      <c r="K373" s="59"/>
      <c r="L373" s="59"/>
      <c r="M373" s="59"/>
      <c r="N373" s="59"/>
      <c r="O373" s="59"/>
      <c r="P373" s="59"/>
      <c r="Q373" s="59"/>
      <c r="R373" s="59"/>
      <c r="S373" s="59"/>
      <c r="T373" s="59"/>
      <c r="U373" s="59"/>
      <c r="AB373" s="59"/>
    </row>
    <row r="374" spans="5:28" x14ac:dyDescent="0.35">
      <c r="E374" s="59"/>
      <c r="F374" s="59"/>
      <c r="G374" s="59"/>
      <c r="H374" s="59"/>
      <c r="I374" s="59"/>
      <c r="J374" s="59"/>
      <c r="K374" s="59"/>
      <c r="L374" s="59"/>
      <c r="M374" s="59"/>
      <c r="N374" s="59"/>
      <c r="O374" s="59"/>
      <c r="P374" s="59"/>
      <c r="Q374" s="59"/>
      <c r="R374" s="59"/>
      <c r="S374" s="59"/>
      <c r="T374" s="59"/>
      <c r="U374" s="59"/>
      <c r="AB374" s="59"/>
    </row>
    <row r="375" spans="5:28" x14ac:dyDescent="0.35">
      <c r="E375" s="59"/>
      <c r="F375" s="59"/>
      <c r="G375" s="59"/>
      <c r="H375" s="59"/>
      <c r="I375" s="59"/>
      <c r="J375" s="59"/>
      <c r="K375" s="59"/>
      <c r="L375" s="59"/>
      <c r="M375" s="59"/>
      <c r="N375" s="59"/>
      <c r="O375" s="59"/>
      <c r="P375" s="59"/>
      <c r="Q375" s="59"/>
      <c r="R375" s="59"/>
      <c r="S375" s="59"/>
      <c r="T375" s="59"/>
      <c r="U375" s="59"/>
      <c r="AB375" s="59"/>
    </row>
    <row r="376" spans="5:28" x14ac:dyDescent="0.35">
      <c r="E376" s="59"/>
      <c r="F376" s="59"/>
      <c r="G376" s="59"/>
      <c r="H376" s="59"/>
      <c r="I376" s="59"/>
      <c r="J376" s="59"/>
      <c r="K376" s="59"/>
      <c r="L376" s="59"/>
      <c r="M376" s="59"/>
      <c r="N376" s="59"/>
      <c r="O376" s="59"/>
      <c r="P376" s="59"/>
      <c r="Q376" s="59"/>
      <c r="R376" s="59"/>
      <c r="S376" s="59"/>
      <c r="T376" s="59"/>
      <c r="U376" s="59"/>
      <c r="AB376" s="59"/>
    </row>
    <row r="377" spans="5:28" x14ac:dyDescent="0.35">
      <c r="E377" s="59"/>
      <c r="F377" s="59"/>
      <c r="G377" s="59"/>
      <c r="H377" s="59"/>
      <c r="I377" s="59"/>
      <c r="J377" s="59"/>
      <c r="K377" s="59"/>
      <c r="L377" s="59"/>
      <c r="M377" s="59"/>
      <c r="N377" s="59"/>
      <c r="O377" s="59"/>
      <c r="P377" s="59"/>
      <c r="Q377" s="59"/>
      <c r="R377" s="59"/>
      <c r="S377" s="59"/>
      <c r="T377" s="59"/>
      <c r="U377" s="59"/>
      <c r="AB377" s="59"/>
    </row>
    <row r="378" spans="5:28" x14ac:dyDescent="0.35">
      <c r="E378" s="59"/>
      <c r="F378" s="59"/>
      <c r="G378" s="59"/>
      <c r="H378" s="59"/>
      <c r="I378" s="59"/>
      <c r="J378" s="59"/>
      <c r="K378" s="59"/>
      <c r="L378" s="59"/>
      <c r="M378" s="59"/>
      <c r="N378" s="59"/>
      <c r="O378" s="59"/>
      <c r="P378" s="59"/>
      <c r="Q378" s="59"/>
      <c r="R378" s="59"/>
      <c r="S378" s="59"/>
      <c r="T378" s="59"/>
      <c r="U378" s="59"/>
      <c r="AB378" s="59"/>
    </row>
    <row r="379" spans="5:28" x14ac:dyDescent="0.35">
      <c r="E379" s="59"/>
      <c r="F379" s="59"/>
      <c r="G379" s="59"/>
      <c r="H379" s="59"/>
      <c r="I379" s="59"/>
      <c r="J379" s="59"/>
      <c r="K379" s="59"/>
      <c r="L379" s="59"/>
      <c r="M379" s="59"/>
      <c r="N379" s="59"/>
      <c r="O379" s="59"/>
      <c r="P379" s="59"/>
      <c r="Q379" s="59"/>
      <c r="R379" s="59"/>
      <c r="S379" s="59"/>
      <c r="T379" s="59"/>
      <c r="U379" s="59"/>
      <c r="AB379" s="59"/>
    </row>
    <row r="380" spans="5:28" x14ac:dyDescent="0.35">
      <c r="E380" s="59"/>
      <c r="F380" s="59"/>
      <c r="G380" s="59"/>
      <c r="H380" s="59"/>
      <c r="I380" s="59"/>
      <c r="J380" s="59"/>
      <c r="K380" s="59"/>
      <c r="L380" s="59"/>
      <c r="M380" s="59"/>
      <c r="N380" s="59"/>
      <c r="O380" s="59"/>
      <c r="P380" s="59"/>
      <c r="Q380" s="59"/>
      <c r="R380" s="59"/>
      <c r="S380" s="59"/>
      <c r="T380" s="59"/>
      <c r="U380" s="59"/>
      <c r="AB380" s="59"/>
    </row>
    <row r="381" spans="5:28" x14ac:dyDescent="0.35">
      <c r="E381" s="59"/>
      <c r="F381" s="59"/>
      <c r="G381" s="59"/>
      <c r="H381" s="59"/>
      <c r="I381" s="59"/>
      <c r="J381" s="59"/>
      <c r="K381" s="59"/>
      <c r="L381" s="59"/>
      <c r="M381" s="59"/>
      <c r="N381" s="59"/>
      <c r="O381" s="59"/>
      <c r="P381" s="59"/>
      <c r="Q381" s="59"/>
      <c r="R381" s="59"/>
      <c r="S381" s="59"/>
      <c r="T381" s="59"/>
      <c r="U381" s="59"/>
      <c r="AB381" s="59"/>
    </row>
    <row r="382" spans="5:28" x14ac:dyDescent="0.35">
      <c r="E382" s="59"/>
      <c r="F382" s="59"/>
      <c r="G382" s="59"/>
      <c r="H382" s="59"/>
      <c r="I382" s="59"/>
      <c r="J382" s="59"/>
      <c r="K382" s="59"/>
      <c r="L382" s="59"/>
      <c r="M382" s="59"/>
      <c r="N382" s="59"/>
      <c r="O382" s="59"/>
      <c r="P382" s="59"/>
      <c r="Q382" s="59"/>
      <c r="R382" s="59"/>
      <c r="S382" s="59"/>
      <c r="T382" s="59"/>
      <c r="U382" s="59"/>
      <c r="AB382" s="59"/>
    </row>
    <row r="383" spans="5:28" x14ac:dyDescent="0.35">
      <c r="E383" s="59"/>
      <c r="F383" s="59"/>
      <c r="G383" s="59"/>
      <c r="H383" s="59"/>
      <c r="I383" s="59"/>
      <c r="J383" s="59"/>
      <c r="K383" s="59"/>
      <c r="L383" s="59"/>
      <c r="M383" s="59"/>
      <c r="N383" s="59"/>
      <c r="O383" s="59"/>
      <c r="P383" s="59"/>
      <c r="Q383" s="59"/>
      <c r="R383" s="59"/>
      <c r="S383" s="59"/>
      <c r="T383" s="59"/>
      <c r="U383" s="59"/>
      <c r="AB383" s="59"/>
    </row>
    <row r="384" spans="5:28" x14ac:dyDescent="0.35">
      <c r="E384" s="59"/>
      <c r="F384" s="59"/>
      <c r="G384" s="59"/>
      <c r="H384" s="59"/>
      <c r="I384" s="59"/>
      <c r="J384" s="59"/>
      <c r="K384" s="59"/>
      <c r="L384" s="59"/>
      <c r="M384" s="59"/>
      <c r="N384" s="59"/>
      <c r="O384" s="59"/>
      <c r="P384" s="59"/>
      <c r="Q384" s="59"/>
      <c r="R384" s="59"/>
      <c r="S384" s="59"/>
      <c r="T384" s="59"/>
      <c r="U384" s="59"/>
      <c r="AB384" s="59"/>
    </row>
    <row r="385" spans="5:28" x14ac:dyDescent="0.35">
      <c r="E385" s="59"/>
      <c r="F385" s="59"/>
      <c r="G385" s="59"/>
      <c r="H385" s="59"/>
      <c r="I385" s="59"/>
      <c r="J385" s="59"/>
      <c r="K385" s="59"/>
      <c r="L385" s="59"/>
      <c r="M385" s="59"/>
      <c r="N385" s="59"/>
      <c r="O385" s="59"/>
      <c r="P385" s="59"/>
      <c r="Q385" s="59"/>
      <c r="R385" s="59"/>
      <c r="S385" s="59"/>
      <c r="T385" s="59"/>
      <c r="U385" s="59"/>
      <c r="AB385" s="59"/>
    </row>
    <row r="386" spans="5:28" x14ac:dyDescent="0.35">
      <c r="E386" s="59"/>
      <c r="F386" s="59"/>
      <c r="G386" s="59"/>
      <c r="H386" s="59"/>
      <c r="I386" s="59"/>
      <c r="J386" s="59"/>
      <c r="K386" s="59"/>
      <c r="L386" s="59"/>
      <c r="M386" s="59"/>
      <c r="N386" s="59"/>
      <c r="O386" s="59"/>
      <c r="P386" s="59"/>
      <c r="Q386" s="59"/>
      <c r="R386" s="59"/>
      <c r="S386" s="59"/>
      <c r="T386" s="59"/>
      <c r="U386" s="59"/>
      <c r="AB386" s="59"/>
    </row>
    <row r="387" spans="5:28" x14ac:dyDescent="0.35">
      <c r="E387" s="59"/>
      <c r="F387" s="59"/>
      <c r="G387" s="59"/>
      <c r="H387" s="59"/>
      <c r="I387" s="59"/>
      <c r="J387" s="59"/>
      <c r="K387" s="59"/>
      <c r="L387" s="59"/>
      <c r="M387" s="59"/>
      <c r="N387" s="59"/>
      <c r="O387" s="59"/>
      <c r="P387" s="59"/>
      <c r="Q387" s="59"/>
      <c r="R387" s="59"/>
      <c r="S387" s="59"/>
      <c r="T387" s="59"/>
      <c r="U387" s="59"/>
      <c r="AB387" s="59"/>
    </row>
    <row r="388" spans="5:28" x14ac:dyDescent="0.35">
      <c r="E388" s="59"/>
      <c r="F388" s="59"/>
      <c r="G388" s="59"/>
      <c r="H388" s="59"/>
      <c r="I388" s="59"/>
      <c r="J388" s="59"/>
      <c r="K388" s="59"/>
      <c r="L388" s="59"/>
      <c r="M388" s="59"/>
      <c r="N388" s="59"/>
      <c r="O388" s="59"/>
      <c r="P388" s="59"/>
      <c r="Q388" s="59"/>
      <c r="R388" s="59"/>
      <c r="S388" s="59"/>
      <c r="T388" s="59"/>
      <c r="U388" s="59"/>
      <c r="AB388" s="59"/>
    </row>
    <row r="389" spans="5:28" x14ac:dyDescent="0.35">
      <c r="E389" s="59"/>
      <c r="F389" s="59"/>
      <c r="G389" s="59"/>
      <c r="H389" s="59"/>
      <c r="I389" s="59"/>
      <c r="J389" s="59"/>
      <c r="K389" s="59"/>
      <c r="L389" s="59"/>
      <c r="M389" s="59"/>
      <c r="N389" s="59"/>
      <c r="O389" s="59"/>
      <c r="P389" s="59"/>
      <c r="Q389" s="59"/>
      <c r="R389" s="59"/>
      <c r="S389" s="59"/>
      <c r="T389" s="59"/>
      <c r="U389" s="59"/>
      <c r="AB389" s="59"/>
    </row>
    <row r="390" spans="5:28" x14ac:dyDescent="0.35">
      <c r="E390" s="59"/>
      <c r="F390" s="59"/>
      <c r="G390" s="59"/>
      <c r="H390" s="59"/>
      <c r="I390" s="59"/>
      <c r="J390" s="59"/>
      <c r="K390" s="59"/>
      <c r="L390" s="59"/>
      <c r="M390" s="59"/>
      <c r="N390" s="59"/>
      <c r="O390" s="59"/>
      <c r="P390" s="59"/>
      <c r="Q390" s="59"/>
      <c r="R390" s="59"/>
      <c r="S390" s="59"/>
      <c r="T390" s="59"/>
      <c r="U390" s="59"/>
      <c r="AB390" s="59"/>
    </row>
    <row r="391" spans="5:28" x14ac:dyDescent="0.35">
      <c r="E391" s="59"/>
      <c r="F391" s="59"/>
      <c r="G391" s="59"/>
      <c r="H391" s="59"/>
      <c r="I391" s="59"/>
      <c r="J391" s="59"/>
      <c r="K391" s="59"/>
      <c r="L391" s="59"/>
      <c r="M391" s="59"/>
      <c r="N391" s="59"/>
      <c r="O391" s="59"/>
      <c r="P391" s="59"/>
      <c r="Q391" s="59"/>
      <c r="R391" s="59"/>
      <c r="S391" s="59"/>
      <c r="T391" s="59"/>
      <c r="U391" s="59"/>
      <c r="AB391" s="59"/>
    </row>
    <row r="392" spans="5:28" x14ac:dyDescent="0.35">
      <c r="E392" s="59"/>
      <c r="F392" s="59"/>
      <c r="G392" s="59"/>
      <c r="H392" s="59"/>
      <c r="I392" s="59"/>
      <c r="J392" s="59"/>
      <c r="K392" s="59"/>
      <c r="L392" s="59"/>
      <c r="M392" s="59"/>
      <c r="N392" s="59"/>
      <c r="O392" s="59"/>
      <c r="P392" s="59"/>
      <c r="Q392" s="59"/>
      <c r="R392" s="59"/>
      <c r="S392" s="59"/>
      <c r="T392" s="59"/>
      <c r="U392" s="59"/>
      <c r="AB392" s="59"/>
    </row>
    <row r="393" spans="5:28" x14ac:dyDescent="0.35">
      <c r="E393" s="59"/>
      <c r="F393" s="59"/>
      <c r="G393" s="59"/>
      <c r="H393" s="59"/>
      <c r="I393" s="59"/>
      <c r="J393" s="59"/>
      <c r="K393" s="59"/>
      <c r="L393" s="59"/>
      <c r="M393" s="59"/>
      <c r="N393" s="59"/>
      <c r="O393" s="59"/>
      <c r="P393" s="59"/>
      <c r="Q393" s="59"/>
      <c r="R393" s="59"/>
      <c r="S393" s="59"/>
      <c r="T393" s="59"/>
      <c r="U393" s="59"/>
      <c r="AB393" s="59"/>
    </row>
    <row r="394" spans="5:28" x14ac:dyDescent="0.35">
      <c r="E394" s="59"/>
      <c r="F394" s="59"/>
      <c r="G394" s="59"/>
      <c r="H394" s="59"/>
      <c r="I394" s="59"/>
      <c r="J394" s="59"/>
      <c r="K394" s="59"/>
      <c r="L394" s="59"/>
      <c r="M394" s="59"/>
      <c r="N394" s="59"/>
      <c r="O394" s="59"/>
      <c r="P394" s="59"/>
      <c r="Q394" s="59"/>
      <c r="R394" s="59"/>
      <c r="S394" s="59"/>
      <c r="T394" s="59"/>
      <c r="U394" s="59"/>
      <c r="AB394" s="59"/>
    </row>
    <row r="395" spans="5:28" x14ac:dyDescent="0.35">
      <c r="E395" s="59"/>
      <c r="F395" s="59"/>
      <c r="G395" s="59"/>
      <c r="H395" s="59"/>
      <c r="I395" s="59"/>
      <c r="J395" s="59"/>
      <c r="K395" s="59"/>
      <c r="L395" s="59"/>
      <c r="M395" s="59"/>
      <c r="N395" s="59"/>
      <c r="O395" s="59"/>
      <c r="P395" s="59"/>
      <c r="Q395" s="59"/>
      <c r="R395" s="59"/>
      <c r="S395" s="59"/>
      <c r="T395" s="59"/>
      <c r="U395" s="59"/>
      <c r="AB395" s="59"/>
    </row>
    <row r="396" spans="5:28" x14ac:dyDescent="0.35">
      <c r="E396" s="59"/>
      <c r="F396" s="59"/>
      <c r="G396" s="59"/>
      <c r="H396" s="59"/>
      <c r="I396" s="59"/>
      <c r="J396" s="59"/>
      <c r="K396" s="59"/>
      <c r="L396" s="59"/>
      <c r="M396" s="59"/>
      <c r="N396" s="59"/>
      <c r="O396" s="59"/>
      <c r="P396" s="59"/>
      <c r="Q396" s="59"/>
      <c r="R396" s="59"/>
      <c r="S396" s="59"/>
      <c r="T396" s="59"/>
      <c r="U396" s="59"/>
      <c r="AB396" s="59"/>
    </row>
    <row r="397" spans="5:28" x14ac:dyDescent="0.35">
      <c r="E397" s="59"/>
      <c r="F397" s="59"/>
      <c r="G397" s="59"/>
      <c r="H397" s="59"/>
      <c r="I397" s="59"/>
      <c r="J397" s="59"/>
      <c r="K397" s="59"/>
      <c r="L397" s="59"/>
      <c r="M397" s="59"/>
      <c r="N397" s="59"/>
      <c r="O397" s="59"/>
      <c r="P397" s="59"/>
      <c r="Q397" s="59"/>
      <c r="R397" s="59"/>
      <c r="S397" s="59"/>
      <c r="T397" s="59"/>
      <c r="U397" s="59"/>
      <c r="AB397" s="59"/>
    </row>
    <row r="398" spans="5:28" x14ac:dyDescent="0.35">
      <c r="E398" s="59"/>
      <c r="F398" s="59"/>
      <c r="G398" s="59"/>
      <c r="H398" s="59"/>
      <c r="I398" s="59"/>
      <c r="J398" s="59"/>
      <c r="K398" s="59"/>
      <c r="L398" s="59"/>
      <c r="M398" s="59"/>
      <c r="N398" s="59"/>
      <c r="O398" s="59"/>
      <c r="P398" s="59"/>
      <c r="Q398" s="59"/>
      <c r="R398" s="59"/>
      <c r="S398" s="59"/>
      <c r="T398" s="59"/>
      <c r="U398" s="59"/>
      <c r="AB398" s="59"/>
    </row>
    <row r="399" spans="5:28" x14ac:dyDescent="0.35">
      <c r="E399" s="59"/>
      <c r="F399" s="59"/>
      <c r="G399" s="59"/>
      <c r="H399" s="59"/>
      <c r="I399" s="59"/>
      <c r="J399" s="59"/>
      <c r="K399" s="59"/>
      <c r="L399" s="59"/>
      <c r="M399" s="59"/>
      <c r="N399" s="59"/>
      <c r="O399" s="59"/>
      <c r="P399" s="59"/>
      <c r="Q399" s="59"/>
      <c r="R399" s="59"/>
      <c r="S399" s="59"/>
      <c r="T399" s="59"/>
      <c r="U399" s="59"/>
      <c r="AB399" s="59"/>
    </row>
    <row r="400" spans="5:28" x14ac:dyDescent="0.35">
      <c r="E400" s="59"/>
      <c r="F400" s="59"/>
      <c r="G400" s="59"/>
      <c r="H400" s="59"/>
      <c r="I400" s="59"/>
      <c r="J400" s="59"/>
      <c r="K400" s="59"/>
      <c r="L400" s="59"/>
      <c r="M400" s="59"/>
      <c r="N400" s="59"/>
      <c r="O400" s="59"/>
      <c r="P400" s="59"/>
      <c r="Q400" s="59"/>
      <c r="R400" s="59"/>
      <c r="S400" s="59"/>
      <c r="T400" s="59"/>
      <c r="U400" s="59"/>
      <c r="AB400" s="59"/>
    </row>
    <row r="401" spans="5:28" x14ac:dyDescent="0.35">
      <c r="E401" s="59"/>
      <c r="F401" s="59"/>
      <c r="G401" s="59"/>
      <c r="H401" s="59"/>
      <c r="I401" s="59"/>
      <c r="J401" s="59"/>
      <c r="K401" s="59"/>
      <c r="L401" s="59"/>
      <c r="M401" s="59"/>
      <c r="N401" s="59"/>
      <c r="O401" s="59"/>
      <c r="P401" s="59"/>
      <c r="Q401" s="59"/>
      <c r="R401" s="59"/>
      <c r="S401" s="59"/>
      <c r="T401" s="59"/>
      <c r="U401" s="59"/>
      <c r="AB401" s="59"/>
    </row>
    <row r="402" spans="5:28" x14ac:dyDescent="0.35">
      <c r="E402" s="59"/>
      <c r="F402" s="59"/>
      <c r="G402" s="59"/>
      <c r="H402" s="59"/>
      <c r="I402" s="59"/>
      <c r="J402" s="59"/>
      <c r="K402" s="59"/>
      <c r="L402" s="59"/>
      <c r="M402" s="59"/>
      <c r="N402" s="59"/>
      <c r="O402" s="59"/>
      <c r="P402" s="59"/>
      <c r="Q402" s="59"/>
      <c r="R402" s="59"/>
      <c r="S402" s="59"/>
      <c r="T402" s="59"/>
      <c r="U402" s="59"/>
      <c r="AB402" s="59"/>
    </row>
    <row r="403" spans="5:28" x14ac:dyDescent="0.35">
      <c r="E403" s="59"/>
      <c r="F403" s="59"/>
      <c r="G403" s="59"/>
      <c r="H403" s="59"/>
      <c r="I403" s="59"/>
      <c r="J403" s="59"/>
      <c r="K403" s="59"/>
      <c r="L403" s="59"/>
      <c r="M403" s="59"/>
      <c r="N403" s="59"/>
      <c r="O403" s="59"/>
      <c r="P403" s="59"/>
      <c r="Q403" s="59"/>
      <c r="R403" s="59"/>
      <c r="S403" s="59"/>
      <c r="T403" s="59"/>
      <c r="U403" s="59"/>
      <c r="AB403" s="59"/>
    </row>
    <row r="404" spans="5:28" x14ac:dyDescent="0.35">
      <c r="E404" s="59"/>
      <c r="F404" s="59"/>
      <c r="G404" s="59"/>
      <c r="H404" s="59"/>
      <c r="I404" s="59"/>
      <c r="J404" s="59"/>
      <c r="K404" s="59"/>
      <c r="L404" s="59"/>
      <c r="M404" s="59"/>
      <c r="N404" s="59"/>
      <c r="O404" s="59"/>
      <c r="P404" s="59"/>
      <c r="Q404" s="59"/>
      <c r="R404" s="59"/>
      <c r="S404" s="59"/>
      <c r="T404" s="59"/>
      <c r="U404" s="59"/>
      <c r="AB404" s="59"/>
    </row>
    <row r="405" spans="5:28" x14ac:dyDescent="0.35">
      <c r="E405" s="59"/>
      <c r="F405" s="59"/>
      <c r="G405" s="59"/>
      <c r="H405" s="59"/>
      <c r="I405" s="59"/>
      <c r="J405" s="59"/>
      <c r="K405" s="59"/>
      <c r="L405" s="59"/>
      <c r="M405" s="59"/>
      <c r="N405" s="59"/>
      <c r="O405" s="59"/>
      <c r="P405" s="59"/>
      <c r="Q405" s="59"/>
      <c r="R405" s="59"/>
      <c r="S405" s="59"/>
      <c r="T405" s="59"/>
      <c r="U405" s="59"/>
      <c r="AB405" s="59"/>
    </row>
    <row r="406" spans="5:28" x14ac:dyDescent="0.35">
      <c r="E406" s="59"/>
      <c r="F406" s="59"/>
      <c r="G406" s="59"/>
      <c r="H406" s="59"/>
      <c r="I406" s="59"/>
      <c r="J406" s="59"/>
      <c r="K406" s="59"/>
      <c r="L406" s="59"/>
      <c r="M406" s="59"/>
      <c r="N406" s="59"/>
      <c r="O406" s="59"/>
      <c r="P406" s="59"/>
      <c r="Q406" s="59"/>
      <c r="R406" s="59"/>
      <c r="S406" s="59"/>
      <c r="T406" s="59"/>
      <c r="U406" s="59"/>
      <c r="AB406" s="59"/>
    </row>
    <row r="407" spans="5:28" x14ac:dyDescent="0.35">
      <c r="E407" s="59"/>
      <c r="F407" s="59"/>
      <c r="G407" s="59"/>
      <c r="H407" s="59"/>
      <c r="I407" s="59"/>
      <c r="J407" s="59"/>
      <c r="K407" s="59"/>
      <c r="L407" s="59"/>
      <c r="M407" s="59"/>
      <c r="N407" s="59"/>
      <c r="O407" s="59"/>
      <c r="P407" s="59"/>
      <c r="Q407" s="59"/>
      <c r="R407" s="59"/>
      <c r="S407" s="59"/>
      <c r="T407" s="59"/>
      <c r="U407" s="59"/>
      <c r="AB407" s="59"/>
    </row>
    <row r="408" spans="5:28" x14ac:dyDescent="0.35">
      <c r="E408" s="59"/>
      <c r="F408" s="59"/>
      <c r="G408" s="59"/>
      <c r="H408" s="59"/>
      <c r="I408" s="59"/>
      <c r="J408" s="59"/>
      <c r="K408" s="59"/>
      <c r="L408" s="59"/>
      <c r="M408" s="59"/>
      <c r="N408" s="59"/>
      <c r="O408" s="59"/>
      <c r="P408" s="59"/>
      <c r="Q408" s="59"/>
      <c r="R408" s="59"/>
      <c r="S408" s="59"/>
      <c r="T408" s="59"/>
      <c r="U408" s="59"/>
      <c r="AB408" s="59"/>
    </row>
    <row r="409" spans="5:28" x14ac:dyDescent="0.35">
      <c r="E409" s="59"/>
      <c r="F409" s="59"/>
      <c r="G409" s="59"/>
      <c r="H409" s="59"/>
      <c r="I409" s="59"/>
      <c r="J409" s="59"/>
      <c r="K409" s="59"/>
      <c r="L409" s="59"/>
      <c r="M409" s="59"/>
      <c r="N409" s="59"/>
      <c r="O409" s="59"/>
      <c r="P409" s="59"/>
      <c r="Q409" s="59"/>
      <c r="R409" s="59"/>
      <c r="S409" s="59"/>
      <c r="T409" s="59"/>
      <c r="U409" s="59"/>
      <c r="AB409" s="59"/>
    </row>
    <row r="410" spans="5:28" x14ac:dyDescent="0.35">
      <c r="E410" s="59"/>
      <c r="F410" s="59"/>
      <c r="G410" s="59"/>
      <c r="H410" s="59"/>
      <c r="I410" s="59"/>
      <c r="J410" s="59"/>
      <c r="K410" s="59"/>
      <c r="L410" s="59"/>
      <c r="M410" s="59"/>
      <c r="N410" s="59"/>
      <c r="O410" s="59"/>
      <c r="P410" s="59"/>
      <c r="Q410" s="59"/>
      <c r="R410" s="59"/>
      <c r="S410" s="59"/>
      <c r="T410" s="59"/>
      <c r="U410" s="59"/>
      <c r="AB410" s="59"/>
    </row>
    <row r="411" spans="5:28" x14ac:dyDescent="0.35">
      <c r="E411" s="59"/>
      <c r="F411" s="59"/>
      <c r="G411" s="59"/>
      <c r="H411" s="59"/>
      <c r="I411" s="59"/>
      <c r="J411" s="59"/>
      <c r="K411" s="59"/>
      <c r="L411" s="59"/>
      <c r="M411" s="59"/>
      <c r="N411" s="59"/>
      <c r="O411" s="59"/>
      <c r="P411" s="59"/>
      <c r="Q411" s="59"/>
      <c r="R411" s="59"/>
      <c r="S411" s="59"/>
      <c r="T411" s="59"/>
      <c r="U411" s="59"/>
      <c r="AB411" s="59"/>
    </row>
    <row r="412" spans="5:28" x14ac:dyDescent="0.35">
      <c r="E412" s="59"/>
      <c r="F412" s="59"/>
      <c r="G412" s="59"/>
      <c r="H412" s="59"/>
      <c r="I412" s="59"/>
      <c r="J412" s="59"/>
      <c r="K412" s="59"/>
      <c r="L412" s="59"/>
      <c r="M412" s="59"/>
      <c r="N412" s="59"/>
      <c r="O412" s="59"/>
      <c r="P412" s="59"/>
      <c r="Q412" s="59"/>
      <c r="R412" s="59"/>
      <c r="S412" s="59"/>
      <c r="T412" s="59"/>
      <c r="U412" s="59"/>
      <c r="AB412" s="59"/>
    </row>
    <row r="413" spans="5:28" x14ac:dyDescent="0.35">
      <c r="E413" s="59"/>
      <c r="F413" s="59"/>
      <c r="G413" s="59"/>
      <c r="H413" s="59"/>
      <c r="I413" s="59"/>
      <c r="J413" s="59"/>
      <c r="K413" s="59"/>
      <c r="L413" s="59"/>
      <c r="M413" s="59"/>
      <c r="N413" s="59"/>
      <c r="O413" s="59"/>
      <c r="P413" s="59"/>
      <c r="Q413" s="59"/>
      <c r="R413" s="59"/>
      <c r="S413" s="59"/>
      <c r="T413" s="59"/>
      <c r="U413" s="59"/>
      <c r="AB413" s="59"/>
    </row>
    <row r="414" spans="5:28" x14ac:dyDescent="0.35">
      <c r="E414" s="59"/>
      <c r="F414" s="59"/>
      <c r="G414" s="59"/>
      <c r="H414" s="59"/>
      <c r="I414" s="59"/>
      <c r="J414" s="59"/>
      <c r="K414" s="59"/>
      <c r="L414" s="59"/>
      <c r="M414" s="59"/>
      <c r="N414" s="59"/>
      <c r="O414" s="59"/>
      <c r="P414" s="59"/>
      <c r="Q414" s="59"/>
      <c r="R414" s="59"/>
      <c r="S414" s="59"/>
      <c r="T414" s="59"/>
      <c r="U414" s="59"/>
      <c r="AB414" s="59"/>
    </row>
    <row r="415" spans="5:28" x14ac:dyDescent="0.35">
      <c r="E415" s="59"/>
      <c r="F415" s="59"/>
      <c r="G415" s="59"/>
      <c r="H415" s="59"/>
      <c r="I415" s="59"/>
      <c r="J415" s="59"/>
      <c r="K415" s="59"/>
      <c r="L415" s="59"/>
      <c r="M415" s="59"/>
      <c r="N415" s="59"/>
      <c r="O415" s="59"/>
      <c r="P415" s="59"/>
      <c r="Q415" s="59"/>
      <c r="R415" s="59"/>
      <c r="S415" s="59"/>
      <c r="T415" s="59"/>
      <c r="U415" s="59"/>
      <c r="AB415" s="59"/>
    </row>
    <row r="416" spans="5:28" x14ac:dyDescent="0.35">
      <c r="E416" s="59"/>
      <c r="F416" s="59"/>
      <c r="G416" s="59"/>
      <c r="H416" s="59"/>
      <c r="I416" s="59"/>
      <c r="J416" s="59"/>
      <c r="K416" s="59"/>
      <c r="L416" s="59"/>
      <c r="M416" s="59"/>
      <c r="N416" s="59"/>
      <c r="O416" s="59"/>
      <c r="P416" s="59"/>
      <c r="Q416" s="59"/>
      <c r="R416" s="59"/>
      <c r="S416" s="59"/>
      <c r="T416" s="59"/>
      <c r="U416" s="59"/>
      <c r="AB416" s="59"/>
    </row>
    <row r="417" spans="5:28" x14ac:dyDescent="0.35">
      <c r="E417" s="59"/>
      <c r="F417" s="59"/>
      <c r="G417" s="59"/>
      <c r="H417" s="59"/>
      <c r="I417" s="59"/>
      <c r="J417" s="59"/>
      <c r="K417" s="59"/>
      <c r="L417" s="59"/>
      <c r="M417" s="59"/>
      <c r="N417" s="59"/>
      <c r="O417" s="59"/>
      <c r="P417" s="59"/>
      <c r="Q417" s="59"/>
      <c r="R417" s="59"/>
      <c r="S417" s="59"/>
      <c r="T417" s="59"/>
      <c r="U417" s="59"/>
      <c r="AB417" s="59"/>
    </row>
    <row r="418" spans="5:28" x14ac:dyDescent="0.35">
      <c r="E418" s="59"/>
      <c r="F418" s="59"/>
      <c r="G418" s="59"/>
      <c r="H418" s="59"/>
      <c r="I418" s="59"/>
      <c r="J418" s="59"/>
      <c r="K418" s="59"/>
      <c r="L418" s="59"/>
      <c r="M418" s="59"/>
      <c r="N418" s="59"/>
      <c r="O418" s="59"/>
      <c r="P418" s="59"/>
      <c r="Q418" s="59"/>
      <c r="R418" s="59"/>
      <c r="S418" s="59"/>
      <c r="T418" s="59"/>
      <c r="U418" s="59"/>
      <c r="AB418" s="59"/>
    </row>
    <row r="419" spans="5:28" x14ac:dyDescent="0.35">
      <c r="E419" s="59"/>
      <c r="F419" s="59"/>
      <c r="G419" s="59"/>
      <c r="H419" s="59"/>
      <c r="I419" s="59"/>
      <c r="J419" s="59"/>
      <c r="K419" s="59"/>
      <c r="L419" s="59"/>
      <c r="M419" s="59"/>
      <c r="N419" s="59"/>
      <c r="O419" s="59"/>
      <c r="P419" s="59"/>
      <c r="Q419" s="59"/>
      <c r="R419" s="59"/>
      <c r="S419" s="59"/>
      <c r="T419" s="59"/>
      <c r="U419" s="59"/>
      <c r="AB419" s="59"/>
    </row>
    <row r="420" spans="5:28" x14ac:dyDescent="0.35">
      <c r="E420" s="59"/>
      <c r="F420" s="59"/>
      <c r="G420" s="59"/>
      <c r="H420" s="59"/>
      <c r="I420" s="59"/>
      <c r="J420" s="59"/>
      <c r="K420" s="59"/>
      <c r="L420" s="59"/>
      <c r="M420" s="59"/>
      <c r="N420" s="59"/>
      <c r="O420" s="59"/>
      <c r="P420" s="59"/>
      <c r="Q420" s="59"/>
      <c r="R420" s="59"/>
      <c r="S420" s="59"/>
      <c r="T420" s="59"/>
      <c r="U420" s="59"/>
      <c r="AB420" s="59"/>
    </row>
    <row r="421" spans="5:28" x14ac:dyDescent="0.35">
      <c r="E421" s="59"/>
      <c r="F421" s="59"/>
      <c r="G421" s="59"/>
      <c r="H421" s="59"/>
      <c r="I421" s="59"/>
      <c r="J421" s="59"/>
      <c r="K421" s="59"/>
      <c r="L421" s="59"/>
      <c r="M421" s="59"/>
      <c r="N421" s="59"/>
      <c r="O421" s="59"/>
      <c r="P421" s="59"/>
      <c r="Q421" s="59"/>
      <c r="R421" s="59"/>
      <c r="S421" s="59"/>
      <c r="T421" s="59"/>
      <c r="U421" s="59"/>
      <c r="AB421" s="59"/>
    </row>
    <row r="422" spans="5:28" x14ac:dyDescent="0.35">
      <c r="E422" s="59"/>
      <c r="F422" s="59"/>
      <c r="G422" s="59"/>
      <c r="H422" s="59"/>
      <c r="I422" s="59"/>
      <c r="J422" s="59"/>
      <c r="K422" s="59"/>
      <c r="L422" s="59"/>
      <c r="M422" s="59"/>
      <c r="N422" s="59"/>
      <c r="O422" s="59"/>
      <c r="P422" s="59"/>
      <c r="Q422" s="59"/>
      <c r="R422" s="59"/>
      <c r="S422" s="59"/>
      <c r="T422" s="59"/>
      <c r="U422" s="59"/>
      <c r="AB422" s="59"/>
    </row>
    <row r="423" spans="5:28" x14ac:dyDescent="0.35">
      <c r="E423" s="59"/>
      <c r="F423" s="59"/>
      <c r="G423" s="59"/>
      <c r="H423" s="59"/>
      <c r="I423" s="59"/>
      <c r="J423" s="59"/>
      <c r="K423" s="59"/>
      <c r="L423" s="59"/>
      <c r="M423" s="59"/>
      <c r="N423" s="59"/>
      <c r="O423" s="59"/>
      <c r="P423" s="59"/>
      <c r="Q423" s="59"/>
      <c r="R423" s="59"/>
      <c r="S423" s="59"/>
      <c r="T423" s="59"/>
      <c r="U423" s="59"/>
      <c r="AB423" s="59"/>
    </row>
    <row r="424" spans="5:28" x14ac:dyDescent="0.35">
      <c r="E424" s="59"/>
      <c r="F424" s="59"/>
      <c r="G424" s="59"/>
      <c r="H424" s="59"/>
      <c r="I424" s="59"/>
      <c r="J424" s="59"/>
      <c r="K424" s="59"/>
      <c r="L424" s="59"/>
      <c r="M424" s="59"/>
      <c r="N424" s="59"/>
      <c r="O424" s="59"/>
      <c r="P424" s="59"/>
      <c r="Q424" s="59"/>
      <c r="R424" s="59"/>
      <c r="S424" s="59"/>
      <c r="T424" s="59"/>
      <c r="U424" s="59"/>
      <c r="AB424" s="59"/>
    </row>
    <row r="425" spans="5:28" x14ac:dyDescent="0.35">
      <c r="E425" s="59"/>
      <c r="F425" s="59"/>
      <c r="G425" s="59"/>
      <c r="H425" s="59"/>
      <c r="I425" s="59"/>
      <c r="J425" s="59"/>
      <c r="K425" s="59"/>
      <c r="L425" s="59"/>
      <c r="M425" s="59"/>
      <c r="N425" s="59"/>
      <c r="O425" s="59"/>
      <c r="P425" s="59"/>
      <c r="Q425" s="59"/>
      <c r="R425" s="59"/>
      <c r="S425" s="59"/>
      <c r="T425" s="59"/>
      <c r="U425" s="59"/>
      <c r="AB425" s="59"/>
    </row>
    <row r="426" spans="5:28" x14ac:dyDescent="0.35">
      <c r="E426" s="59"/>
      <c r="F426" s="59"/>
      <c r="G426" s="59"/>
      <c r="H426" s="59"/>
      <c r="I426" s="59"/>
      <c r="J426" s="59"/>
      <c r="K426" s="59"/>
      <c r="L426" s="59"/>
      <c r="M426" s="59"/>
      <c r="N426" s="59"/>
      <c r="O426" s="59"/>
      <c r="P426" s="59"/>
      <c r="Q426" s="59"/>
      <c r="R426" s="59"/>
      <c r="S426" s="59"/>
      <c r="T426" s="59"/>
      <c r="U426" s="59"/>
      <c r="AB426" s="59"/>
    </row>
    <row r="427" spans="5:28" x14ac:dyDescent="0.35">
      <c r="E427" s="59"/>
      <c r="F427" s="59"/>
      <c r="G427" s="59"/>
      <c r="H427" s="59"/>
      <c r="I427" s="59"/>
      <c r="J427" s="59"/>
      <c r="K427" s="59"/>
      <c r="L427" s="59"/>
      <c r="M427" s="59"/>
      <c r="N427" s="59"/>
      <c r="O427" s="59"/>
      <c r="P427" s="59"/>
      <c r="Q427" s="59"/>
      <c r="R427" s="59"/>
      <c r="S427" s="59"/>
      <c r="T427" s="59"/>
      <c r="U427" s="59"/>
      <c r="AB427" s="59"/>
    </row>
    <row r="428" spans="5:28" x14ac:dyDescent="0.35">
      <c r="E428" s="59"/>
      <c r="F428" s="59"/>
      <c r="G428" s="59"/>
      <c r="H428" s="59"/>
      <c r="I428" s="59"/>
      <c r="J428" s="59"/>
      <c r="K428" s="59"/>
      <c r="L428" s="59"/>
      <c r="M428" s="59"/>
      <c r="N428" s="59"/>
      <c r="O428" s="59"/>
      <c r="P428" s="59"/>
      <c r="Q428" s="59"/>
      <c r="R428" s="59"/>
      <c r="S428" s="59"/>
      <c r="T428" s="59"/>
      <c r="U428" s="59"/>
      <c r="AB428" s="59"/>
    </row>
    <row r="429" spans="5:28" x14ac:dyDescent="0.35">
      <c r="E429" s="59"/>
      <c r="F429" s="59"/>
      <c r="G429" s="59"/>
      <c r="H429" s="59"/>
      <c r="I429" s="59"/>
      <c r="J429" s="59"/>
      <c r="K429" s="59"/>
      <c r="L429" s="59"/>
      <c r="M429" s="59"/>
      <c r="N429" s="59"/>
      <c r="O429" s="59"/>
      <c r="P429" s="59"/>
      <c r="Q429" s="59"/>
      <c r="R429" s="59"/>
      <c r="S429" s="59"/>
      <c r="T429" s="59"/>
      <c r="U429" s="59"/>
      <c r="AB429" s="59"/>
    </row>
    <row r="430" spans="5:28" x14ac:dyDescent="0.35">
      <c r="E430" s="59"/>
      <c r="F430" s="59"/>
      <c r="G430" s="59"/>
      <c r="H430" s="59"/>
      <c r="I430" s="59"/>
      <c r="J430" s="59"/>
      <c r="K430" s="59"/>
      <c r="L430" s="59"/>
      <c r="M430" s="59"/>
      <c r="N430" s="59"/>
      <c r="O430" s="59"/>
      <c r="P430" s="59"/>
      <c r="Q430" s="59"/>
      <c r="R430" s="59"/>
      <c r="S430" s="59"/>
      <c r="T430" s="59"/>
      <c r="U430" s="59"/>
      <c r="AB430" s="59"/>
    </row>
    <row r="431" spans="5:28" x14ac:dyDescent="0.35">
      <c r="E431" s="59"/>
      <c r="F431" s="59"/>
      <c r="G431" s="59"/>
      <c r="H431" s="59"/>
      <c r="I431" s="59"/>
      <c r="J431" s="59"/>
      <c r="K431" s="59"/>
      <c r="L431" s="59"/>
      <c r="M431" s="59"/>
      <c r="N431" s="59"/>
      <c r="O431" s="59"/>
      <c r="P431" s="59"/>
      <c r="Q431" s="59"/>
      <c r="R431" s="59"/>
      <c r="S431" s="59"/>
      <c r="T431" s="59"/>
      <c r="U431" s="59"/>
      <c r="AB431" s="59"/>
    </row>
    <row r="432" spans="5:28" x14ac:dyDescent="0.35">
      <c r="E432" s="59"/>
      <c r="F432" s="59"/>
      <c r="G432" s="59"/>
      <c r="H432" s="59"/>
      <c r="I432" s="59"/>
      <c r="J432" s="59"/>
      <c r="K432" s="59"/>
      <c r="L432" s="59"/>
      <c r="M432" s="59"/>
      <c r="N432" s="59"/>
      <c r="O432" s="59"/>
      <c r="P432" s="59"/>
      <c r="Q432" s="59"/>
      <c r="R432" s="59"/>
      <c r="S432" s="59"/>
      <c r="T432" s="59"/>
      <c r="U432" s="59"/>
      <c r="AB432" s="59"/>
    </row>
    <row r="433" spans="5:28" x14ac:dyDescent="0.35">
      <c r="E433" s="59"/>
      <c r="F433" s="59"/>
      <c r="G433" s="59"/>
      <c r="H433" s="59"/>
      <c r="I433" s="59"/>
      <c r="J433" s="59"/>
      <c r="K433" s="59"/>
      <c r="L433" s="59"/>
      <c r="M433" s="59"/>
      <c r="N433" s="59"/>
      <c r="O433" s="59"/>
      <c r="P433" s="59"/>
      <c r="Q433" s="59"/>
      <c r="R433" s="59"/>
      <c r="S433" s="59"/>
      <c r="T433" s="59"/>
      <c r="U433" s="59"/>
      <c r="AB433" s="59"/>
    </row>
    <row r="434" spans="5:28" x14ac:dyDescent="0.35">
      <c r="E434" s="59"/>
      <c r="F434" s="59"/>
      <c r="G434" s="59"/>
      <c r="H434" s="59"/>
      <c r="I434" s="59"/>
      <c r="J434" s="59"/>
      <c r="K434" s="59"/>
      <c r="L434" s="59"/>
      <c r="M434" s="59"/>
      <c r="N434" s="59"/>
      <c r="O434" s="59"/>
      <c r="P434" s="59"/>
      <c r="Q434" s="59"/>
      <c r="R434" s="59"/>
      <c r="S434" s="59"/>
      <c r="T434" s="59"/>
      <c r="U434" s="59"/>
      <c r="AB434" s="59"/>
    </row>
    <row r="435" spans="5:28" x14ac:dyDescent="0.35">
      <c r="E435" s="59"/>
      <c r="F435" s="59"/>
      <c r="G435" s="59"/>
      <c r="H435" s="59"/>
      <c r="I435" s="59"/>
      <c r="J435" s="59"/>
      <c r="K435" s="59"/>
      <c r="L435" s="59"/>
      <c r="M435" s="59"/>
      <c r="N435" s="59"/>
      <c r="O435" s="59"/>
      <c r="P435" s="59"/>
      <c r="Q435" s="59"/>
      <c r="R435" s="59"/>
      <c r="S435" s="59"/>
      <c r="T435" s="59"/>
      <c r="U435" s="59"/>
      <c r="AB435" s="59"/>
    </row>
    <row r="436" spans="5:28" x14ac:dyDescent="0.35">
      <c r="E436" s="59"/>
      <c r="F436" s="59"/>
      <c r="G436" s="59"/>
      <c r="H436" s="59"/>
      <c r="I436" s="59"/>
      <c r="J436" s="59"/>
      <c r="K436" s="59"/>
      <c r="L436" s="59"/>
      <c r="M436" s="59"/>
      <c r="N436" s="59"/>
      <c r="O436" s="59"/>
      <c r="P436" s="59"/>
      <c r="Q436" s="59"/>
      <c r="R436" s="59"/>
      <c r="S436" s="59"/>
      <c r="T436" s="59"/>
      <c r="U436" s="59"/>
      <c r="AB436" s="59"/>
    </row>
    <row r="437" spans="5:28" x14ac:dyDescent="0.35">
      <c r="E437" s="59"/>
      <c r="F437" s="59"/>
      <c r="G437" s="59"/>
      <c r="H437" s="59"/>
      <c r="I437" s="59"/>
      <c r="J437" s="59"/>
      <c r="K437" s="59"/>
      <c r="L437" s="59"/>
      <c r="M437" s="59"/>
      <c r="N437" s="59"/>
      <c r="O437" s="59"/>
      <c r="P437" s="59"/>
      <c r="Q437" s="59"/>
      <c r="R437" s="59"/>
      <c r="S437" s="59"/>
      <c r="T437" s="59"/>
      <c r="U437" s="59"/>
      <c r="AB437" s="59"/>
    </row>
    <row r="438" spans="5:28" x14ac:dyDescent="0.35">
      <c r="E438" s="59"/>
      <c r="F438" s="59"/>
      <c r="G438" s="59"/>
      <c r="H438" s="59"/>
      <c r="I438" s="59"/>
      <c r="J438" s="59"/>
      <c r="K438" s="59"/>
      <c r="L438" s="59"/>
      <c r="M438" s="59"/>
      <c r="N438" s="59"/>
      <c r="O438" s="59"/>
      <c r="P438" s="59"/>
      <c r="Q438" s="59"/>
      <c r="R438" s="59"/>
      <c r="S438" s="59"/>
      <c r="T438" s="59"/>
      <c r="U438" s="59"/>
      <c r="AB438" s="59"/>
    </row>
    <row r="439" spans="5:28" x14ac:dyDescent="0.35">
      <c r="E439" s="59"/>
      <c r="F439" s="59"/>
      <c r="G439" s="59"/>
      <c r="H439" s="59"/>
      <c r="I439" s="59"/>
      <c r="J439" s="59"/>
      <c r="K439" s="59"/>
      <c r="L439" s="59"/>
      <c r="M439" s="59"/>
      <c r="N439" s="59"/>
      <c r="O439" s="59"/>
      <c r="P439" s="59"/>
      <c r="Q439" s="59"/>
      <c r="R439" s="59"/>
      <c r="S439" s="59"/>
      <c r="T439" s="59"/>
      <c r="U439" s="59"/>
      <c r="AB439" s="59"/>
    </row>
    <row r="440" spans="5:28" x14ac:dyDescent="0.35">
      <c r="E440" s="59"/>
      <c r="F440" s="59"/>
      <c r="G440" s="59"/>
      <c r="H440" s="59"/>
      <c r="I440" s="59"/>
      <c r="J440" s="59"/>
      <c r="K440" s="59"/>
      <c r="L440" s="59"/>
      <c r="M440" s="59"/>
      <c r="N440" s="59"/>
      <c r="O440" s="59"/>
      <c r="P440" s="59"/>
      <c r="Q440" s="59"/>
      <c r="R440" s="59"/>
      <c r="S440" s="59"/>
      <c r="T440" s="59"/>
      <c r="U440" s="59"/>
      <c r="AB440" s="59"/>
    </row>
    <row r="441" spans="5:28" x14ac:dyDescent="0.35">
      <c r="E441" s="59"/>
      <c r="F441" s="59"/>
      <c r="G441" s="59"/>
      <c r="H441" s="59"/>
      <c r="I441" s="59"/>
      <c r="J441" s="59"/>
      <c r="K441" s="59"/>
      <c r="L441" s="59"/>
      <c r="M441" s="59"/>
      <c r="N441" s="59"/>
      <c r="O441" s="59"/>
      <c r="P441" s="59"/>
      <c r="Q441" s="59"/>
      <c r="R441" s="59"/>
      <c r="S441" s="59"/>
      <c r="T441" s="59"/>
      <c r="U441" s="59"/>
      <c r="AB441" s="59"/>
    </row>
    <row r="442" spans="5:28" x14ac:dyDescent="0.35">
      <c r="E442" s="59"/>
      <c r="F442" s="59"/>
      <c r="G442" s="59"/>
      <c r="H442" s="59"/>
      <c r="I442" s="59"/>
      <c r="J442" s="59"/>
      <c r="K442" s="59"/>
      <c r="L442" s="59"/>
      <c r="M442" s="59"/>
      <c r="N442" s="59"/>
      <c r="O442" s="59"/>
      <c r="P442" s="59"/>
      <c r="Q442" s="59"/>
      <c r="R442" s="59"/>
      <c r="S442" s="59"/>
      <c r="T442" s="59"/>
      <c r="U442" s="59"/>
      <c r="AB442" s="59"/>
    </row>
    <row r="443" spans="5:28" x14ac:dyDescent="0.35">
      <c r="E443" s="59"/>
      <c r="F443" s="59"/>
      <c r="G443" s="59"/>
      <c r="H443" s="59"/>
      <c r="I443" s="59"/>
      <c r="J443" s="59"/>
      <c r="K443" s="59"/>
      <c r="L443" s="59"/>
      <c r="M443" s="59"/>
      <c r="N443" s="59"/>
      <c r="O443" s="59"/>
      <c r="P443" s="59"/>
      <c r="Q443" s="59"/>
      <c r="R443" s="59"/>
      <c r="S443" s="59"/>
      <c r="T443" s="59"/>
      <c r="U443" s="59"/>
      <c r="AB443" s="59"/>
    </row>
    <row r="444" spans="5:28" x14ac:dyDescent="0.35">
      <c r="E444" s="59"/>
      <c r="F444" s="59"/>
      <c r="G444" s="59"/>
      <c r="H444" s="59"/>
      <c r="I444" s="59"/>
      <c r="J444" s="59"/>
      <c r="K444" s="59"/>
      <c r="L444" s="59"/>
      <c r="M444" s="59"/>
      <c r="N444" s="59"/>
      <c r="O444" s="59"/>
      <c r="P444" s="59"/>
      <c r="Q444" s="59"/>
      <c r="R444" s="59"/>
      <c r="S444" s="59"/>
      <c r="T444" s="59"/>
      <c r="U444" s="59"/>
      <c r="AB444" s="59"/>
    </row>
    <row r="445" spans="5:28" x14ac:dyDescent="0.35">
      <c r="E445" s="59"/>
      <c r="F445" s="59"/>
      <c r="G445" s="59"/>
      <c r="H445" s="59"/>
      <c r="I445" s="59"/>
      <c r="J445" s="59"/>
      <c r="K445" s="59"/>
      <c r="L445" s="59"/>
      <c r="M445" s="59"/>
      <c r="N445" s="59"/>
      <c r="O445" s="59"/>
      <c r="P445" s="59"/>
      <c r="Q445" s="59"/>
      <c r="R445" s="59"/>
      <c r="S445" s="59"/>
      <c r="T445" s="59"/>
      <c r="U445" s="59"/>
      <c r="AB445" s="59"/>
    </row>
    <row r="446" spans="5:28" x14ac:dyDescent="0.35">
      <c r="E446" s="59"/>
      <c r="F446" s="59"/>
      <c r="G446" s="59"/>
      <c r="H446" s="59"/>
      <c r="I446" s="59"/>
      <c r="J446" s="59"/>
      <c r="K446" s="59"/>
      <c r="L446" s="59"/>
      <c r="M446" s="59"/>
      <c r="N446" s="59"/>
      <c r="O446" s="59"/>
      <c r="P446" s="59"/>
      <c r="Q446" s="59"/>
      <c r="R446" s="59"/>
      <c r="S446" s="59"/>
      <c r="T446" s="59"/>
      <c r="U446" s="59"/>
      <c r="AB446" s="59"/>
    </row>
    <row r="447" spans="5:28" x14ac:dyDescent="0.35">
      <c r="E447" s="59"/>
      <c r="F447" s="59"/>
      <c r="G447" s="59"/>
      <c r="H447" s="59"/>
      <c r="I447" s="59"/>
      <c r="J447" s="59"/>
      <c r="K447" s="59"/>
      <c r="L447" s="59"/>
      <c r="M447" s="59"/>
      <c r="N447" s="59"/>
      <c r="O447" s="59"/>
      <c r="P447" s="59"/>
      <c r="Q447" s="59"/>
      <c r="R447" s="59"/>
      <c r="S447" s="59"/>
      <c r="T447" s="59"/>
      <c r="U447" s="59"/>
      <c r="AB447" s="59"/>
    </row>
    <row r="448" spans="5:28" x14ac:dyDescent="0.35">
      <c r="E448" s="59"/>
      <c r="F448" s="59"/>
      <c r="G448" s="59"/>
      <c r="H448" s="59"/>
      <c r="I448" s="59"/>
      <c r="J448" s="59"/>
      <c r="K448" s="59"/>
      <c r="L448" s="59"/>
      <c r="M448" s="59"/>
      <c r="N448" s="59"/>
      <c r="O448" s="59"/>
      <c r="P448" s="59"/>
      <c r="Q448" s="59"/>
      <c r="R448" s="59"/>
      <c r="S448" s="59"/>
      <c r="T448" s="59"/>
      <c r="U448" s="59"/>
      <c r="AB448" s="59"/>
    </row>
    <row r="449" spans="5:28" x14ac:dyDescent="0.35">
      <c r="E449" s="59"/>
      <c r="F449" s="59"/>
      <c r="G449" s="59"/>
      <c r="H449" s="59"/>
      <c r="I449" s="59"/>
      <c r="J449" s="59"/>
      <c r="K449" s="59"/>
      <c r="L449" s="59"/>
      <c r="M449" s="59"/>
      <c r="N449" s="59"/>
      <c r="O449" s="59"/>
      <c r="P449" s="59"/>
      <c r="Q449" s="59"/>
      <c r="R449" s="59"/>
      <c r="S449" s="59"/>
      <c r="T449" s="59"/>
      <c r="U449" s="59"/>
      <c r="AB449" s="59"/>
    </row>
    <row r="450" spans="5:28" x14ac:dyDescent="0.35">
      <c r="E450" s="59"/>
      <c r="F450" s="59"/>
      <c r="G450" s="59"/>
      <c r="H450" s="59"/>
      <c r="I450" s="59"/>
      <c r="J450" s="59"/>
      <c r="K450" s="59"/>
      <c r="L450" s="59"/>
      <c r="M450" s="59"/>
      <c r="N450" s="59"/>
      <c r="O450" s="59"/>
      <c r="P450" s="59"/>
      <c r="Q450" s="59"/>
      <c r="R450" s="59"/>
      <c r="S450" s="59"/>
      <c r="T450" s="59"/>
      <c r="U450" s="59"/>
      <c r="AB450" s="59"/>
    </row>
    <row r="451" spans="5:28" x14ac:dyDescent="0.35">
      <c r="E451" s="59"/>
      <c r="F451" s="59"/>
      <c r="G451" s="59"/>
      <c r="H451" s="59"/>
      <c r="I451" s="59"/>
      <c r="J451" s="59"/>
      <c r="K451" s="59"/>
      <c r="L451" s="59"/>
      <c r="M451" s="59"/>
      <c r="N451" s="59"/>
      <c r="O451" s="59"/>
      <c r="P451" s="59"/>
      <c r="Q451" s="59"/>
      <c r="R451" s="59"/>
      <c r="S451" s="59"/>
      <c r="T451" s="59"/>
      <c r="U451" s="59"/>
      <c r="AB451" s="59"/>
    </row>
    <row r="452" spans="5:28" x14ac:dyDescent="0.35">
      <c r="E452" s="59"/>
      <c r="F452" s="59"/>
      <c r="G452" s="59"/>
      <c r="H452" s="59"/>
      <c r="I452" s="59"/>
      <c r="J452" s="59"/>
      <c r="K452" s="59"/>
      <c r="L452" s="59"/>
      <c r="M452" s="59"/>
      <c r="N452" s="59"/>
      <c r="O452" s="59"/>
      <c r="P452" s="59"/>
      <c r="Q452" s="59"/>
      <c r="R452" s="59"/>
      <c r="S452" s="59"/>
      <c r="T452" s="59"/>
      <c r="U452" s="59"/>
      <c r="AB452" s="59"/>
    </row>
    <row r="453" spans="5:28" x14ac:dyDescent="0.35">
      <c r="E453" s="59"/>
      <c r="F453" s="59"/>
      <c r="G453" s="59"/>
      <c r="H453" s="59"/>
      <c r="I453" s="59"/>
      <c r="J453" s="59"/>
      <c r="K453" s="59"/>
      <c r="L453" s="59"/>
      <c r="M453" s="59"/>
      <c r="N453" s="59"/>
      <c r="O453" s="59"/>
      <c r="P453" s="59"/>
      <c r="Q453" s="59"/>
      <c r="R453" s="59"/>
      <c r="S453" s="59"/>
      <c r="T453" s="59"/>
      <c r="U453" s="59"/>
      <c r="AB453" s="59"/>
    </row>
    <row r="454" spans="5:28" x14ac:dyDescent="0.35">
      <c r="E454" s="59"/>
      <c r="F454" s="59"/>
      <c r="G454" s="59"/>
      <c r="H454" s="59"/>
      <c r="I454" s="59"/>
      <c r="J454" s="59"/>
      <c r="K454" s="59"/>
      <c r="L454" s="59"/>
      <c r="M454" s="59"/>
      <c r="N454" s="59"/>
      <c r="O454" s="59"/>
      <c r="P454" s="59"/>
      <c r="Q454" s="59"/>
      <c r="R454" s="59"/>
      <c r="S454" s="59"/>
      <c r="T454" s="59"/>
      <c r="U454" s="59"/>
      <c r="AB454" s="59"/>
    </row>
    <row r="455" spans="5:28" x14ac:dyDescent="0.35">
      <c r="E455" s="59"/>
      <c r="F455" s="59"/>
      <c r="G455" s="59"/>
      <c r="H455" s="59"/>
      <c r="I455" s="59"/>
      <c r="J455" s="59"/>
      <c r="K455" s="59"/>
      <c r="L455" s="59"/>
      <c r="M455" s="59"/>
      <c r="N455" s="59"/>
      <c r="O455" s="59"/>
      <c r="P455" s="59"/>
      <c r="Q455" s="59"/>
      <c r="R455" s="59"/>
      <c r="S455" s="59"/>
      <c r="T455" s="59"/>
      <c r="U455" s="59"/>
      <c r="AB455" s="59"/>
    </row>
    <row r="456" spans="5:28" x14ac:dyDescent="0.35">
      <c r="E456" s="59"/>
      <c r="F456" s="59"/>
      <c r="G456" s="59"/>
      <c r="H456" s="59"/>
      <c r="I456" s="59"/>
      <c r="J456" s="59"/>
      <c r="K456" s="59"/>
      <c r="L456" s="59"/>
      <c r="M456" s="59"/>
      <c r="N456" s="59"/>
      <c r="O456" s="59"/>
      <c r="P456" s="59"/>
      <c r="Q456" s="59"/>
      <c r="R456" s="59"/>
      <c r="S456" s="59"/>
      <c r="T456" s="59"/>
      <c r="U456" s="59"/>
      <c r="AB456" s="59"/>
    </row>
    <row r="457" spans="5:28" x14ac:dyDescent="0.35">
      <c r="E457" s="59"/>
      <c r="F457" s="59"/>
      <c r="G457" s="59"/>
      <c r="H457" s="59"/>
      <c r="I457" s="59"/>
      <c r="J457" s="59"/>
      <c r="K457" s="59"/>
      <c r="L457" s="59"/>
      <c r="M457" s="59"/>
      <c r="N457" s="59"/>
      <c r="O457" s="59"/>
      <c r="P457" s="59"/>
      <c r="Q457" s="59"/>
      <c r="R457" s="59"/>
      <c r="S457" s="59"/>
      <c r="T457" s="59"/>
      <c r="U457" s="59"/>
      <c r="AB457" s="59"/>
    </row>
    <row r="458" spans="5:28" x14ac:dyDescent="0.35">
      <c r="E458" s="59"/>
      <c r="F458" s="59"/>
      <c r="G458" s="59"/>
      <c r="H458" s="59"/>
      <c r="I458" s="59"/>
      <c r="J458" s="59"/>
      <c r="K458" s="59"/>
      <c r="L458" s="59"/>
      <c r="M458" s="59"/>
      <c r="N458" s="59"/>
      <c r="O458" s="59"/>
      <c r="P458" s="59"/>
      <c r="Q458" s="59"/>
      <c r="R458" s="59"/>
      <c r="S458" s="59"/>
      <c r="T458" s="59"/>
      <c r="U458" s="59"/>
      <c r="AB458" s="59"/>
    </row>
    <row r="459" spans="5:28" x14ac:dyDescent="0.35">
      <c r="E459" s="59"/>
      <c r="F459" s="59"/>
      <c r="G459" s="59"/>
      <c r="H459" s="59"/>
      <c r="I459" s="59"/>
      <c r="J459" s="59"/>
      <c r="K459" s="59"/>
      <c r="L459" s="59"/>
      <c r="M459" s="59"/>
      <c r="N459" s="59"/>
      <c r="O459" s="59"/>
      <c r="P459" s="59"/>
      <c r="Q459" s="59"/>
      <c r="R459" s="59"/>
      <c r="S459" s="59"/>
      <c r="T459" s="59"/>
      <c r="U459" s="59"/>
      <c r="AB459" s="59"/>
    </row>
    <row r="460" spans="5:28" x14ac:dyDescent="0.35">
      <c r="E460" s="59"/>
      <c r="F460" s="59"/>
      <c r="G460" s="59"/>
      <c r="H460" s="59"/>
      <c r="I460" s="59"/>
      <c r="J460" s="59"/>
      <c r="K460" s="59"/>
      <c r="L460" s="59"/>
      <c r="M460" s="59"/>
      <c r="N460" s="59"/>
      <c r="O460" s="59"/>
      <c r="P460" s="59"/>
      <c r="Q460" s="59"/>
      <c r="R460" s="59"/>
      <c r="S460" s="59"/>
      <c r="T460" s="59"/>
      <c r="U460" s="59"/>
      <c r="AB460" s="59"/>
    </row>
    <row r="461" spans="5:28" x14ac:dyDescent="0.35">
      <c r="E461" s="59"/>
      <c r="F461" s="59"/>
      <c r="G461" s="59"/>
      <c r="H461" s="59"/>
      <c r="I461" s="59"/>
      <c r="J461" s="59"/>
      <c r="K461" s="59"/>
      <c r="L461" s="59"/>
      <c r="M461" s="59"/>
      <c r="N461" s="59"/>
      <c r="O461" s="59"/>
      <c r="P461" s="59"/>
      <c r="Q461" s="59"/>
      <c r="R461" s="59"/>
      <c r="S461" s="59"/>
      <c r="T461" s="59"/>
      <c r="U461" s="59"/>
      <c r="AB461" s="59"/>
    </row>
    <row r="462" spans="5:28" x14ac:dyDescent="0.35">
      <c r="E462" s="59"/>
      <c r="F462" s="59"/>
      <c r="G462" s="59"/>
      <c r="H462" s="59"/>
      <c r="I462" s="59"/>
      <c r="J462" s="59"/>
      <c r="K462" s="59"/>
      <c r="L462" s="59"/>
      <c r="M462" s="59"/>
      <c r="N462" s="59"/>
      <c r="O462" s="59"/>
      <c r="P462" s="59"/>
      <c r="Q462" s="59"/>
      <c r="R462" s="59"/>
      <c r="S462" s="59"/>
      <c r="T462" s="59"/>
      <c r="U462" s="59"/>
      <c r="AB462" s="59"/>
    </row>
    <row r="463" spans="5:28" x14ac:dyDescent="0.35">
      <c r="E463" s="59"/>
      <c r="F463" s="59"/>
      <c r="G463" s="59"/>
      <c r="H463" s="59"/>
      <c r="I463" s="59"/>
      <c r="J463" s="59"/>
      <c r="K463" s="59"/>
      <c r="L463" s="59"/>
      <c r="M463" s="59"/>
      <c r="N463" s="59"/>
      <c r="O463" s="59"/>
      <c r="P463" s="59"/>
      <c r="Q463" s="59"/>
      <c r="R463" s="59"/>
      <c r="S463" s="59"/>
      <c r="T463" s="59"/>
      <c r="U463" s="59"/>
      <c r="AB463" s="59"/>
    </row>
  </sheetData>
  <autoFilter ref="A2:T163" xr:uid="{00000000-0001-0000-0000-000000000000}"/>
  <sortState xmlns:xlrd2="http://schemas.microsoft.com/office/spreadsheetml/2017/richdata2" ref="A3:CGE163">
    <sortCondition ref="A3:A163"/>
  </sortState>
  <mergeCells count="1">
    <mergeCell ref="V1:AA1"/>
  </mergeCells>
  <phoneticPr fontId="12" type="noConversion"/>
  <conditionalFormatting sqref="A156 S156">
    <cfRule type="expression" dxfId="718" priority="1467">
      <formula>#REF!="Maintien"</formula>
    </cfRule>
    <cfRule type="expression" dxfId="717" priority="1471">
      <formula>#REF!="Suppression"</formula>
    </cfRule>
    <cfRule type="expression" dxfId="716" priority="1470">
      <formula>#REF!="Maintien"</formula>
    </cfRule>
    <cfRule type="expression" dxfId="715" priority="1469">
      <formula>#REF!="Modification"</formula>
    </cfRule>
    <cfRule type="expression" dxfId="714" priority="1466">
      <formula>#REF!="Questionnement"</formula>
    </cfRule>
    <cfRule type="expression" dxfId="713" priority="1468">
      <formula>#REF!="Nouveauté"</formula>
    </cfRule>
  </conditionalFormatting>
  <conditionalFormatting sqref="A156">
    <cfRule type="expression" dxfId="712" priority="1465">
      <formula>#REF!="Modification"</formula>
    </cfRule>
  </conditionalFormatting>
  <conditionalFormatting sqref="A10:B10 D10:U85 A11:C32 A33:B33 A34:C45 A46:B46 A47:C91 D86:F91 T86:U91 G86:S92 C92:F92 A124:B124 D124:U124 A125:R125 A126:U156 A158:B159 A160:A163 A93:U123 A3:U9 D158:D159 P157:R157 T125:U125">
    <cfRule type="expression" dxfId="711" priority="1863">
      <formula>#REF!="Questionnement"</formula>
    </cfRule>
  </conditionalFormatting>
  <conditionalFormatting sqref="A92:B92 U92">
    <cfRule type="expression" dxfId="710" priority="1891">
      <formula>#REF!="Suppression"</formula>
    </cfRule>
    <cfRule type="expression" dxfId="709" priority="1892">
      <formula>#REF!="Modification"</formula>
    </cfRule>
    <cfRule type="expression" dxfId="708" priority="1893">
      <formula>#REF!="Maintien"</formula>
    </cfRule>
    <cfRule type="expression" dxfId="707" priority="1901">
      <formula>#REF!="Suppression"</formula>
    </cfRule>
  </conditionalFormatting>
  <conditionalFormatting sqref="A157:F157 D158:D160 H94:S153 V114:AA118 A93:U123 A3:U9 J5:R29 G120:T124">
    <cfRule type="expression" dxfId="706" priority="572">
      <formula>#REF!="Suppression"</formula>
    </cfRule>
  </conditionalFormatting>
  <conditionalFormatting sqref="A157:F157 D160">
    <cfRule type="expression" dxfId="705" priority="570">
      <formula>#REF!="Maintien"</formula>
    </cfRule>
    <cfRule type="expression" dxfId="704" priority="567">
      <formula>#REF!="Suppression"</formula>
    </cfRule>
    <cfRule type="expression" dxfId="703" priority="568">
      <formula>#REF!="Questionnement"</formula>
    </cfRule>
    <cfRule type="expression" dxfId="702" priority="574">
      <formula>#REF!="Maintien"</formula>
    </cfRule>
    <cfRule type="expression" dxfId="701" priority="573">
      <formula>#REF!="Modification"</formula>
    </cfRule>
    <cfRule type="expression" dxfId="700" priority="571">
      <formula>#REF!="Questionnement"</formula>
    </cfRule>
    <cfRule type="expression" dxfId="699" priority="569">
      <formula>#REF!="Modification"</formula>
    </cfRule>
  </conditionalFormatting>
  <conditionalFormatting sqref="A3:U9 A10:B10 D10:U85 A11:C32 A33:B33 A34:C45 A46:B46 A47:C91 D86:F91 T86:U91 G86:S92 A92:F92 A93:U123 A124:B124 D124:U124 A125:R125 T125:U125 A126:U156 P157:R157 A158:B159 D158:D159 A160:A163">
    <cfRule type="expression" dxfId="698" priority="1869">
      <formula>#REF!="Maintien"</formula>
    </cfRule>
    <cfRule type="expression" dxfId="697" priority="1868">
      <formula>#REF!="Modification"</formula>
    </cfRule>
    <cfRule type="expression" dxfId="696" priority="1866">
      <formula>#REF!="Questionnement"</formula>
    </cfRule>
  </conditionalFormatting>
  <conditionalFormatting sqref="A3:U9 A10:B10 D10:U85 A11:C32 A33:B33 A34:C45 A46:B46 A47:C91 D86:F91 T86:U91 G86:S92 C92:F92 A93:U123 A124:B124 D124:U124 A125:R125 T125:U125 A126:U156 P157:R157 A158:B159 D158:D159 A160:A163">
    <cfRule type="expression" dxfId="695" priority="1864">
      <formula>#REF!="Modification"</formula>
    </cfRule>
    <cfRule type="expression" dxfId="694" priority="1867">
      <formula>#REF!="Suppression"</formula>
    </cfRule>
    <cfRule type="expression" dxfId="693" priority="1865">
      <formula>#REF!="Maintien"</formula>
    </cfRule>
  </conditionalFormatting>
  <conditionalFormatting sqref="A93:U93">
    <cfRule type="expression" dxfId="692" priority="2197">
      <formula>#REF!="Questionnement"</formula>
    </cfRule>
    <cfRule type="expression" dxfId="691" priority="2198">
      <formula>#REF!="Suppression"</formula>
    </cfRule>
    <cfRule type="expression" dxfId="690" priority="2200">
      <formula>#REF!="Maintien"</formula>
    </cfRule>
    <cfRule type="expression" dxfId="689" priority="2199">
      <formula>#REF!="Modification"</formula>
    </cfRule>
    <cfRule type="expression" dxfId="688" priority="2196">
      <formula>#REF!="Maintien"</formula>
    </cfRule>
    <cfRule type="expression" dxfId="687" priority="2201">
      <formula>#REF!="Suppression"</formula>
    </cfRule>
    <cfRule type="expression" dxfId="686" priority="2194">
      <formula>#REF!="Questionnement"</formula>
    </cfRule>
    <cfRule type="expression" dxfId="685" priority="2195">
      <formula>#REF!="Modification"</formula>
    </cfRule>
  </conditionalFormatting>
  <conditionalFormatting sqref="B1:C1 V122:AA122">
    <cfRule type="expression" dxfId="684" priority="742">
      <formula>#REF!="Questionnement"</formula>
    </cfRule>
    <cfRule type="expression" dxfId="683" priority="740">
      <formula>#REF!="Nouveauté"</formula>
    </cfRule>
    <cfRule type="expression" dxfId="682" priority="743">
      <formula>#REF!="Modification"</formula>
    </cfRule>
    <cfRule type="expression" dxfId="681" priority="744">
      <formula>#REF!="Maintien"</formula>
    </cfRule>
    <cfRule type="expression" dxfId="680" priority="741">
      <formula>#REF!="Suppression"</formula>
    </cfRule>
  </conditionalFormatting>
  <conditionalFormatting sqref="D10:U85 A126:U156 D124:U124 A125:R125 A10:B10 A11:C32 A33:B33 A34:C45 A46:B46 A47:C91 D86:F91 T86:U91 G86:S92 C92:F92 A124:B124 A158:B159 A160:A163">
    <cfRule type="expression" dxfId="679" priority="1862">
      <formula>#REF!="Suppression"</formula>
    </cfRule>
  </conditionalFormatting>
  <conditionalFormatting sqref="G94:S95">
    <cfRule type="expression" dxfId="678" priority="15">
      <formula>#REF!="Suppression"</formula>
    </cfRule>
    <cfRule type="expression" dxfId="677" priority="14">
      <formula>#REF!="Maintien"</formula>
    </cfRule>
    <cfRule type="expression" dxfId="676" priority="13">
      <formula>#REF!="Modification"</formula>
    </cfRule>
    <cfRule type="expression" dxfId="675" priority="12">
      <formula>#REF!="Suppression"</formula>
    </cfRule>
    <cfRule type="expression" dxfId="674" priority="11">
      <formula>#REF!="Questionnement"</formula>
    </cfRule>
    <cfRule type="expression" dxfId="673" priority="10">
      <formula>#REF!="Maintien"</formula>
    </cfRule>
    <cfRule type="expression" dxfId="672" priority="9">
      <formula>#REF!="Modification"</formula>
    </cfRule>
    <cfRule type="expression" dxfId="671" priority="8">
      <formula>#REF!="Questionnement"</formula>
    </cfRule>
  </conditionalFormatting>
  <conditionalFormatting sqref="G1:T1">
    <cfRule type="expression" dxfId="670" priority="2">
      <formula>#REF!="Suppression"</formula>
    </cfRule>
    <cfRule type="expression" dxfId="669" priority="3">
      <formula>#REF!="Questionnement"</formula>
    </cfRule>
    <cfRule type="expression" dxfId="668" priority="4">
      <formula>#REF!="Modification"</formula>
    </cfRule>
    <cfRule type="expression" dxfId="667" priority="5">
      <formula>#REF!="Maintien"</formula>
    </cfRule>
    <cfRule type="expression" dxfId="666" priority="1">
      <formula>#REF!="Nouveauté"</formula>
    </cfRule>
  </conditionalFormatting>
  <conditionalFormatting sqref="H49:R50">
    <cfRule type="expression" dxfId="665" priority="1423">
      <formula>#REF!="Suppression"</formula>
    </cfRule>
  </conditionalFormatting>
  <conditionalFormatting sqref="H28:S85 G71:S72 V73:AA73 V123:AA153 V156:AA157 V158:Z161 V120:AA120 G37:S37 G55:H55 S55:T55 G60:S60 E112:E114">
    <cfRule type="expression" dxfId="664" priority="1502">
      <formula>#REF!="Suppression"</formula>
    </cfRule>
  </conditionalFormatting>
  <conditionalFormatting sqref="J21">
    <cfRule type="expression" dxfId="663" priority="1489">
      <formula>#REF!="Suppression"</formula>
    </cfRule>
  </conditionalFormatting>
  <conditionalFormatting sqref="J24:J33">
    <cfRule type="expression" dxfId="662" priority="1490">
      <formula>#REF!="Suppression"</formula>
    </cfRule>
  </conditionalFormatting>
  <conditionalFormatting sqref="J144">
    <cfRule type="expression" dxfId="661" priority="1484">
      <formula>#REF!="Suppression"</formula>
    </cfRule>
  </conditionalFormatting>
  <conditionalFormatting sqref="J144:J145 A3:R3 V68:AA73 V123:AA157 V5:AA27 V158:Z161">
    <cfRule type="expression" dxfId="660" priority="1485">
      <formula>#REF!="Questionnement"</formula>
    </cfRule>
  </conditionalFormatting>
  <conditionalFormatting sqref="J145">
    <cfRule type="expression" dxfId="659" priority="1488">
      <formula>#REF!="Suppression"</formula>
    </cfRule>
  </conditionalFormatting>
  <conditionalFormatting sqref="J4:L4 O4:R4">
    <cfRule type="expression" dxfId="658" priority="1513">
      <formula>#REF!="Suppression"</formula>
    </cfRule>
  </conditionalFormatting>
  <conditionalFormatting sqref="J55:L55 J77:R82 O82:R85">
    <cfRule type="expression" dxfId="657" priority="1832">
      <formula>#REF!="Questionnement"</formula>
    </cfRule>
    <cfRule type="expression" dxfId="656" priority="1831">
      <formula>#REF!="Suppression"</formula>
    </cfRule>
    <cfRule type="expression" dxfId="655" priority="1833">
      <formula>#REF!="Modification"</formula>
    </cfRule>
  </conditionalFormatting>
  <conditionalFormatting sqref="J156:O156">
    <cfRule type="expression" dxfId="654" priority="1450">
      <formula>#REF!="Suppression"</formula>
    </cfRule>
    <cfRule type="expression" dxfId="653" priority="1456">
      <formula>#REF!="Suppression"</formula>
    </cfRule>
    <cfRule type="expression" dxfId="652" priority="1451">
      <formula>#REF!="Maintien"</formula>
    </cfRule>
    <cfRule type="expression" dxfId="651" priority="1452">
      <formula>#REF!="Modification"</formula>
    </cfRule>
    <cfRule type="expression" dxfId="650" priority="1453">
      <formula>#REF!="Nouveauté"</formula>
    </cfRule>
    <cfRule type="expression" dxfId="649" priority="1454">
      <formula>#REF!="Maintien"</formula>
    </cfRule>
    <cfRule type="expression" dxfId="648" priority="1455">
      <formula>#REF!="Modification"</formula>
    </cfRule>
    <cfRule type="expression" dxfId="647" priority="1457">
      <formula>#REF!="Nouveauté"</formula>
    </cfRule>
    <cfRule type="expression" dxfId="646" priority="1458">
      <formula>#REF!="Questionnement"</formula>
    </cfRule>
    <cfRule type="expression" dxfId="645" priority="1459">
      <formula>#REF!="Modification"</formula>
    </cfRule>
    <cfRule type="expression" dxfId="644" priority="1460">
      <formula>#REF!="Maintien"</formula>
    </cfRule>
    <cfRule type="expression" dxfId="643" priority="1461">
      <formula>#REF!="Nouveauté"</formula>
    </cfRule>
    <cfRule type="expression" dxfId="642" priority="1463">
      <formula>#REF!="Maintien"</formula>
    </cfRule>
    <cfRule type="expression" dxfId="641" priority="1464">
      <formula>#REF!="Suppression"</formula>
    </cfRule>
    <cfRule type="expression" dxfId="640" priority="1462">
      <formula>#REF!="Modification"</formula>
    </cfRule>
  </conditionalFormatting>
  <conditionalFormatting sqref="J2:R2">
    <cfRule type="expression" dxfId="639" priority="1475">
      <formula>#REF!="Modification"</formula>
    </cfRule>
    <cfRule type="expression" dxfId="638" priority="1476">
      <formula>#REF!="Maintien"</formula>
    </cfRule>
    <cfRule type="expression" dxfId="637" priority="1472">
      <formula>#REF!="Nouveauté"</formula>
    </cfRule>
    <cfRule type="expression" dxfId="636" priority="1473">
      <formula>#REF!="Suppression"</formula>
    </cfRule>
    <cfRule type="expression" dxfId="635" priority="1474">
      <formula>#REF!="Questionnement"</formula>
    </cfRule>
  </conditionalFormatting>
  <conditionalFormatting sqref="J3:R4 V68:AA73 V123:AA153 V156:AA157 V158:Z161 V162:AA163">
    <cfRule type="expression" dxfId="634" priority="1505">
      <formula>#REF!="Modification"</formula>
    </cfRule>
  </conditionalFormatting>
  <conditionalFormatting sqref="J4:R4">
    <cfRule type="expression" dxfId="633" priority="1512">
      <formula>#REF!="Questionnement"</formula>
    </cfRule>
  </conditionalFormatting>
  <conditionalFormatting sqref="J29:R29 J30:N30 O32:R32">
    <cfRule type="expression" dxfId="632" priority="1767">
      <formula>#REF!="Modification"</formula>
    </cfRule>
    <cfRule type="expression" dxfId="631" priority="1769">
      <formula>#REF!="Suppression"</formula>
    </cfRule>
    <cfRule type="expression" dxfId="630" priority="1768">
      <formula>#REF!="Questionnement"</formula>
    </cfRule>
  </conditionalFormatting>
  <conditionalFormatting sqref="J40:R40">
    <cfRule type="expression" dxfId="629" priority="1752">
      <formula>#REF!="Questionnement"</formula>
    </cfRule>
    <cfRule type="expression" dxfId="628" priority="1751">
      <formula>#REF!="Suppression"</formula>
    </cfRule>
    <cfRule type="expression" dxfId="627" priority="1753">
      <formula>#REF!="Nouveauté"</formula>
    </cfRule>
  </conditionalFormatting>
  <conditionalFormatting sqref="J43:R51 J59:R63 J80:N82 O80:R85 J95:R95">
    <cfRule type="expression" dxfId="626" priority="1824">
      <formula>#REF!="Maintien"</formula>
    </cfRule>
    <cfRule type="expression" dxfId="625" priority="1823">
      <formula>#REF!="Modification"</formula>
    </cfRule>
  </conditionalFormatting>
  <conditionalFormatting sqref="J43:R51 J59:R63 J80:R82 O82:R85 J94:R95 V51:AA59 X73 L64 J54:R55 O119:R120 V119:AA120">
    <cfRule type="expression" dxfId="624" priority="1830">
      <formula>#REF!="Nouveauté"</formula>
    </cfRule>
  </conditionalFormatting>
  <conditionalFormatting sqref="J52:R53">
    <cfRule type="expression" dxfId="623" priority="1762">
      <formula>#REF!="Questionnement"</formula>
    </cfRule>
    <cfRule type="expression" dxfId="622" priority="1759">
      <formula>#REF!="Maintien"</formula>
    </cfRule>
  </conditionalFormatting>
  <conditionalFormatting sqref="J53:R53">
    <cfRule type="expression" dxfId="621" priority="1758">
      <formula>#REF!="Questionnement"</formula>
    </cfRule>
    <cfRule type="expression" dxfId="620" priority="1757">
      <formula>#REF!="Suppression"</formula>
    </cfRule>
    <cfRule type="expression" dxfId="619" priority="1756">
      <formula>#REF!="Modification"</formula>
    </cfRule>
    <cfRule type="expression" dxfId="618" priority="1755">
      <formula>#REF!="Maintien"</formula>
    </cfRule>
  </conditionalFormatting>
  <conditionalFormatting sqref="J71:R71">
    <cfRule type="expression" dxfId="617" priority="1498">
      <formula>#REF!="Questionnement"</formula>
    </cfRule>
    <cfRule type="expression" dxfId="616" priority="1500">
      <formula>#REF!="Suppression"</formula>
    </cfRule>
    <cfRule type="expression" dxfId="615" priority="1501">
      <formula>#REF!="Modification"</formula>
    </cfRule>
    <cfRule type="expression" dxfId="614" priority="1497">
      <formula>#REF!="Maintien"</formula>
    </cfRule>
  </conditionalFormatting>
  <conditionalFormatting sqref="J77:R79">
    <cfRule type="expression" dxfId="613" priority="1410">
      <formula>#REF!="Modification"</formula>
    </cfRule>
    <cfRule type="expression" dxfId="612" priority="1383">
      <formula>#REF!="Modification"</formula>
    </cfRule>
    <cfRule type="expression" dxfId="611" priority="1398">
      <formula>#REF!="Questionnement"</formula>
    </cfRule>
    <cfRule type="expression" dxfId="610" priority="1382">
      <formula>#REF!="Maintien"</formula>
    </cfRule>
    <cfRule type="expression" dxfId="609" priority="1409">
      <formula>#REF!="Maintien"</formula>
    </cfRule>
    <cfRule type="expression" dxfId="608" priority="1399">
      <formula>#REF!="Nouveauté"</formula>
    </cfRule>
    <cfRule type="expression" dxfId="607" priority="1394">
      <formula>#REF!="Maintien"</formula>
    </cfRule>
    <cfRule type="expression" dxfId="606" priority="1393">
      <formula>#REF!="Modification"</formula>
    </cfRule>
    <cfRule type="expression" dxfId="605" priority="1392">
      <formula>#REF!="Questionnement"</formula>
    </cfRule>
    <cfRule type="expression" dxfId="604" priority="1395">
      <formula>#REF!="Modification"</formula>
    </cfRule>
    <cfRule type="expression" dxfId="603" priority="1391">
      <formula>#REF!="Suppression"</formula>
    </cfRule>
    <cfRule type="expression" dxfId="602" priority="1390">
      <formula>#REF!="Nouveauté"</formula>
    </cfRule>
    <cfRule type="expression" dxfId="601" priority="1386">
      <formula>#REF!="Maintien"</formula>
    </cfRule>
    <cfRule type="expression" dxfId="600" priority="1385">
      <formula>#REF!="Questionnement"</formula>
    </cfRule>
    <cfRule type="expression" dxfId="599" priority="1384">
      <formula>#REF!="Suppression"</formula>
    </cfRule>
  </conditionalFormatting>
  <conditionalFormatting sqref="J80:R82 O82:R85 J43:R51 X73 J59:R63 L64 J94:R95 V51:AA59">
    <cfRule type="expression" dxfId="598" priority="1715">
      <formula>#REF!="Suppression"</formula>
    </cfRule>
  </conditionalFormatting>
  <conditionalFormatting sqref="J80:R82">
    <cfRule type="expression" dxfId="597" priority="1723">
      <formula>#REF!="Nouveauté"</formula>
    </cfRule>
    <cfRule type="expression" dxfId="596" priority="1722">
      <formula>#REF!="Questionnement"</formula>
    </cfRule>
    <cfRule type="expression" dxfId="595" priority="1721">
      <formula>#REF!="Modification"</formula>
    </cfRule>
    <cfRule type="expression" dxfId="594" priority="1720">
      <formula>#REF!="Maintien"</formula>
    </cfRule>
    <cfRule type="expression" dxfId="593" priority="1719">
      <formula>#REF!="Modification"</formula>
    </cfRule>
    <cfRule type="expression" dxfId="592" priority="1705">
      <formula>#REF!="Modification"</formula>
    </cfRule>
    <cfRule type="expression" dxfId="591" priority="1704">
      <formula>#REF!="Maintien"</formula>
    </cfRule>
    <cfRule type="expression" dxfId="590" priority="1710">
      <formula>#REF!="Maintien"</formula>
    </cfRule>
    <cfRule type="expression" dxfId="589" priority="1725">
      <formula>#REF!="Questionnement"</formula>
    </cfRule>
    <cfRule type="expression" dxfId="588" priority="1739">
      <formula>#REF!="Nouveauté"</formula>
    </cfRule>
    <cfRule type="expression" dxfId="587" priority="1738">
      <formula>#REF!="Questionnement"</formula>
    </cfRule>
    <cfRule type="expression" dxfId="586" priority="1709">
      <formula>#REF!="Questionnement"</formula>
    </cfRule>
    <cfRule type="expression" dxfId="585" priority="1708">
      <formula>#REF!="Suppression"</formula>
    </cfRule>
    <cfRule type="expression" dxfId="584" priority="1735">
      <formula>#REF!="Modification"</formula>
    </cfRule>
    <cfRule type="expression" dxfId="583" priority="1750">
      <formula>#REF!="Modification"</formula>
    </cfRule>
    <cfRule type="expression" dxfId="582" priority="1730">
      <formula>#REF!="Nouveauté"</formula>
    </cfRule>
    <cfRule type="expression" dxfId="581" priority="1749">
      <formula>#REF!="Maintien"</formula>
    </cfRule>
    <cfRule type="expression" dxfId="580" priority="1726">
      <formula>#REF!="Maintien"</formula>
    </cfRule>
    <cfRule type="expression" dxfId="579" priority="1724">
      <formula>#REF!="Suppression"</formula>
    </cfRule>
  </conditionalFormatting>
  <conditionalFormatting sqref="J95:R95 J80:N82 O80:R85 J43:R51 J59:R63">
    <cfRule type="expression" dxfId="578" priority="1822">
      <formula>#REF!="Questionnement"</formula>
    </cfRule>
  </conditionalFormatting>
  <conditionalFormatting sqref="J95:R95">
    <cfRule type="expression" dxfId="577" priority="1821">
      <formula>#REF!="Suppression"</formula>
    </cfRule>
    <cfRule type="expression" dxfId="576" priority="1820">
      <formula>#REF!="Nouveauté"</formula>
    </cfRule>
  </conditionalFormatting>
  <conditionalFormatting sqref="J97:R98">
    <cfRule type="expression" dxfId="575" priority="1828">
      <formula>#REF!="Modification"</formula>
    </cfRule>
    <cfRule type="expression" dxfId="574" priority="1829">
      <formula>#REF!="Maintien"</formula>
    </cfRule>
    <cfRule type="expression" dxfId="573" priority="1827">
      <formula>#REF!="Questionnement"</formula>
    </cfRule>
    <cfRule type="expression" dxfId="572" priority="1825">
      <formula>#REF!="Nouveauté"</formula>
    </cfRule>
    <cfRule type="expression" dxfId="571" priority="1826">
      <formula>#REF!="Suppression"</formula>
    </cfRule>
  </conditionalFormatting>
  <conditionalFormatting sqref="J121:R125">
    <cfRule type="expression" dxfId="570" priority="1491">
      <formula>#REF!="Modification"</formula>
    </cfRule>
    <cfRule type="expression" dxfId="569" priority="1492">
      <formula>#REF!="Questionnement"</formula>
    </cfRule>
  </conditionalFormatting>
  <conditionalFormatting sqref="J124:R125">
    <cfRule type="expression" dxfId="568" priority="1493">
      <formula>#REF!="Suppression"</formula>
    </cfRule>
  </conditionalFormatting>
  <conditionalFormatting sqref="J129:R129">
    <cfRule type="expression" dxfId="567" priority="1809">
      <formula>#REF!="Maintien"</formula>
    </cfRule>
    <cfRule type="expression" dxfId="566" priority="1764">
      <formula>#REF!="Questionnement"</formula>
    </cfRule>
    <cfRule type="expression" dxfId="565" priority="1808">
      <formula>#REF!="Modification"</formula>
    </cfRule>
    <cfRule type="expression" dxfId="564" priority="1807">
      <formula>#REF!="Questionnement"</formula>
    </cfRule>
    <cfRule type="expression" dxfId="563" priority="1806">
      <formula>#REF!="Suppression"</formula>
    </cfRule>
    <cfRule type="expression" dxfId="562" priority="1805">
      <formula>#REF!="Nouveauté"</formula>
    </cfRule>
    <cfRule type="expression" dxfId="561" priority="1765">
      <formula>#REF!="Suppression"</formula>
    </cfRule>
  </conditionalFormatting>
  <conditionalFormatting sqref="K55:R55 O119:R120 V119:AA120">
    <cfRule type="expression" dxfId="560" priority="1701">
      <formula>#REF!="Modification"</formula>
    </cfRule>
    <cfRule type="expression" dxfId="559" priority="1702">
      <formula>#REF!="Maintien"</formula>
    </cfRule>
    <cfRule type="expression" dxfId="558" priority="1700">
      <formula>#REF!="Questionnement"</formula>
    </cfRule>
  </conditionalFormatting>
  <conditionalFormatting sqref="K55:R55 V119:AA120 O119:R120">
    <cfRule type="expression" dxfId="557" priority="1699">
      <formula>#REF!="Suppression"</formula>
    </cfRule>
  </conditionalFormatting>
  <conditionalFormatting sqref="L109:N109">
    <cfRule type="expression" dxfId="556" priority="1672">
      <formula>#REF!="Suppression"</formula>
    </cfRule>
  </conditionalFormatting>
  <conditionalFormatting sqref="M4:N4">
    <cfRule type="expression" dxfId="555" priority="1511">
      <formula>#REF!="Suppression"</formula>
    </cfRule>
    <cfRule type="expression" dxfId="554" priority="1510">
      <formula>#REF!="Maintien"</formula>
    </cfRule>
    <cfRule type="expression" dxfId="553" priority="1503">
      <formula>#REF!="Nouveauté"</formula>
    </cfRule>
    <cfRule type="expression" dxfId="552" priority="1504">
      <formula>#REF!="Maintien"</formula>
    </cfRule>
    <cfRule type="expression" dxfId="551" priority="1506">
      <formula>#REF!="Nouveauté"</formula>
    </cfRule>
    <cfRule type="expression" dxfId="550" priority="1507">
      <formula>#REF!="Suppression"</formula>
    </cfRule>
    <cfRule type="expression" dxfId="549" priority="1508">
      <formula>#REF!="Questionnement"</formula>
    </cfRule>
    <cfRule type="expression" dxfId="548" priority="1509">
      <formula>#REF!="Modification"</formula>
    </cfRule>
  </conditionalFormatting>
  <conditionalFormatting sqref="M10:N10">
    <cfRule type="expression" dxfId="547" priority="1559">
      <formula>#REF!="Maintien"</formula>
    </cfRule>
    <cfRule type="expression" dxfId="546" priority="1551">
      <formula>#REF!="Modification"</formula>
    </cfRule>
    <cfRule type="expression" dxfId="545" priority="1560">
      <formula>#REF!="Modification"</formula>
    </cfRule>
    <cfRule type="expression" dxfId="544" priority="1561">
      <formula>#REF!="Suppression"</formula>
    </cfRule>
    <cfRule type="expression" dxfId="543" priority="1562">
      <formula>#REF!="Nouveauté"</formula>
    </cfRule>
    <cfRule type="expression" dxfId="542" priority="1553">
      <formula>#REF!="Nouveauté"</formula>
    </cfRule>
    <cfRule type="expression" dxfId="541" priority="1557">
      <formula>#REF!="Maintien"</formula>
    </cfRule>
    <cfRule type="expression" dxfId="540" priority="1556">
      <formula>#REF!="Modification"</formula>
    </cfRule>
    <cfRule type="expression" dxfId="539" priority="1555">
      <formula>#REF!="Questionnement"</formula>
    </cfRule>
    <cfRule type="expression" dxfId="538" priority="1554">
      <formula>#REF!="Suppression"</formula>
    </cfRule>
    <cfRule type="expression" dxfId="537" priority="1552">
      <formula>#REF!="Maintien"</formula>
    </cfRule>
    <cfRule type="expression" dxfId="536" priority="1564">
      <formula>#REF!="Nouveauté"</formula>
    </cfRule>
    <cfRule type="expression" dxfId="535" priority="1563">
      <formula>#REF!="Suppression"</formula>
    </cfRule>
    <cfRule type="expression" dxfId="534" priority="1558">
      <formula>#REF!="Modification"</formula>
    </cfRule>
  </conditionalFormatting>
  <conditionalFormatting sqref="M39:N39">
    <cfRule type="expression" dxfId="533" priority="1523">
      <formula>#REF!="Modification"</formula>
    </cfRule>
    <cfRule type="expression" dxfId="532" priority="1528">
      <formula>#REF!="Suppression"</formula>
    </cfRule>
    <cfRule type="expression" dxfId="531" priority="1780">
      <formula>#REF!="Suppression"</formula>
    </cfRule>
    <cfRule type="expression" dxfId="530" priority="1779">
      <formula>#REF!="Questionnement"</formula>
    </cfRule>
    <cfRule type="expression" dxfId="529" priority="1520">
      <formula>#REF!="Questionnement"</formula>
    </cfRule>
    <cfRule type="expression" dxfId="528" priority="1526">
      <formula>#REF!="Suppression"</formula>
    </cfRule>
    <cfRule type="expression" dxfId="527" priority="1521">
      <formula>#REF!="Modification"</formula>
    </cfRule>
    <cfRule type="expression" dxfId="526" priority="1522">
      <formula>#REF!="Maintien"</formula>
    </cfRule>
    <cfRule type="expression" dxfId="525" priority="1524">
      <formula>#REF!="Maintien"</formula>
    </cfRule>
    <cfRule type="expression" dxfId="524" priority="1525">
      <formula>#REF!="Questionnement"</formula>
    </cfRule>
    <cfRule type="expression" dxfId="523" priority="1517">
      <formula>#REF!="Maintien"</formula>
    </cfRule>
    <cfRule type="expression" dxfId="522" priority="1527">
      <formula>#REF!="Nouveauté"</formula>
    </cfRule>
    <cfRule type="expression" dxfId="521" priority="1516">
      <formula>#REF!="Modification"</formula>
    </cfRule>
    <cfRule type="expression" dxfId="520" priority="1518">
      <formula>#REF!="Nouveauté"</formula>
    </cfRule>
    <cfRule type="expression" dxfId="519" priority="1519">
      <formula>#REF!="Suppression"</formula>
    </cfRule>
  </conditionalFormatting>
  <conditionalFormatting sqref="M48:N50">
    <cfRule type="expression" dxfId="518" priority="1603">
      <formula>#REF!="Suppression"</formula>
    </cfRule>
    <cfRule type="expression" dxfId="517" priority="1602">
      <formula>#REF!="Nouveauté"</formula>
    </cfRule>
    <cfRule type="expression" dxfId="516" priority="1599">
      <formula>#REF!="Suppression"</formula>
    </cfRule>
    <cfRule type="expression" dxfId="515" priority="1595">
      <formula>#REF!="Modification"</formula>
    </cfRule>
    <cfRule type="expression" dxfId="514" priority="1600">
      <formula>#REF!="Nouveauté"</formula>
    </cfRule>
    <cfRule type="expression" dxfId="513" priority="1594">
      <formula>#REF!="Nouveauté"</formula>
    </cfRule>
    <cfRule type="expression" dxfId="512" priority="1601">
      <formula>#REF!="Suppression"</formula>
    </cfRule>
    <cfRule type="expression" dxfId="511" priority="1596">
      <formula>#REF!="Maintien"</formula>
    </cfRule>
    <cfRule type="expression" dxfId="510" priority="1598">
      <formula>#REF!="Questionnement"</formula>
    </cfRule>
  </conditionalFormatting>
  <conditionalFormatting sqref="M48:N51 V68:AA73">
    <cfRule type="expression" dxfId="509" priority="1585">
      <formula>#REF!="Maintien"</formula>
    </cfRule>
  </conditionalFormatting>
  <conditionalFormatting sqref="M51:N51">
    <cfRule type="expression" dxfId="508" priority="1587">
      <formula>#REF!="Questionnement"</formula>
    </cfRule>
    <cfRule type="expression" dxfId="507" priority="1583">
      <formula>#REF!="Nouveauté"</formula>
    </cfRule>
    <cfRule type="expression" dxfId="506" priority="1581">
      <formula>#REF!="Modification"</formula>
    </cfRule>
    <cfRule type="expression" dxfId="505" priority="1588">
      <formula>#REF!="Suppression"</formula>
    </cfRule>
    <cfRule type="expression" dxfId="504" priority="1584">
      <formula>#REF!="Modification"</formula>
    </cfRule>
    <cfRule type="expression" dxfId="503" priority="1590">
      <formula>#REF!="Suppression"</formula>
    </cfRule>
    <cfRule type="expression" dxfId="502" priority="1582">
      <formula>#REF!="Maintien"</formula>
    </cfRule>
    <cfRule type="expression" dxfId="501" priority="1592">
      <formula>#REF!="Suppression"</formula>
    </cfRule>
    <cfRule type="expression" dxfId="500" priority="1591">
      <formula>#REF!="Nouveauté"</formula>
    </cfRule>
    <cfRule type="expression" dxfId="499" priority="1589">
      <formula>#REF!="Nouveauté"</formula>
    </cfRule>
  </conditionalFormatting>
  <conditionalFormatting sqref="M95:N95">
    <cfRule type="expression" dxfId="498" priority="1776">
      <formula>#REF!="Questionnement"</formula>
    </cfRule>
    <cfRule type="expression" dxfId="497" priority="1775">
      <formula>#REF!="Modification"</formula>
    </cfRule>
    <cfRule type="expression" dxfId="496" priority="1774">
      <formula>#REF!="Nouveauté"</formula>
    </cfRule>
    <cfRule type="expression" dxfId="495" priority="1778">
      <formula>#REF!="Maintien"</formula>
    </cfRule>
    <cfRule type="expression" dxfId="494" priority="1777">
      <formula>#REF!="Suppression"</formula>
    </cfRule>
  </conditionalFormatting>
  <conditionalFormatting sqref="M102:N102">
    <cfRule type="expression" dxfId="493" priority="1771">
      <formula>#REF!="Modification"</formula>
    </cfRule>
    <cfRule type="expression" dxfId="492" priority="1770">
      <formula>#REF!="Nouveauté"</formula>
    </cfRule>
    <cfRule type="expression" dxfId="491" priority="1772">
      <formula>#REF!="Questionnement"</formula>
    </cfRule>
    <cfRule type="expression" dxfId="490" priority="1773">
      <formula>#REF!="Suppression"</formula>
    </cfRule>
  </conditionalFormatting>
  <conditionalFormatting sqref="M109:N109">
    <cfRule type="expression" dxfId="489" priority="1669">
      <formula>#REF!="Questionnement"</formula>
    </cfRule>
    <cfRule type="expression" dxfId="488" priority="1664">
      <formula>#REF!="Modification"</formula>
    </cfRule>
    <cfRule type="expression" dxfId="487" priority="1666">
      <formula>#REF!="Modification"</formula>
    </cfRule>
    <cfRule type="expression" dxfId="486" priority="1667">
      <formula>#REF!="Maintien"</formula>
    </cfRule>
    <cfRule type="expression" dxfId="485" priority="1665">
      <formula>#REF!="Maintien"</formula>
    </cfRule>
    <cfRule type="expression" dxfId="484" priority="1654">
      <formula>#REF!="Modification"</formula>
    </cfRule>
    <cfRule type="expression" dxfId="483" priority="1660">
      <formula>#REF!="Maintien"</formula>
    </cfRule>
    <cfRule type="expression" dxfId="482" priority="1661">
      <formula>#REF!="Nouveauté"</formula>
    </cfRule>
    <cfRule type="expression" dxfId="481" priority="1670">
      <formula>#REF!="Suppression"</formula>
    </cfRule>
    <cfRule type="expression" dxfId="480" priority="1662">
      <formula>#REF!="Suppression"</formula>
    </cfRule>
    <cfRule type="expression" dxfId="479" priority="1668">
      <formula>#REF!="Modification"</formula>
    </cfRule>
    <cfRule type="expression" dxfId="478" priority="1663">
      <formula>#REF!="Questionnement"</formula>
    </cfRule>
    <cfRule type="expression" dxfId="477" priority="1671">
      <formula>#REF!="Nouveauté"</formula>
    </cfRule>
    <cfRule type="expression" dxfId="476" priority="1673">
      <formula>#REF!="Nouveauté"</formula>
    </cfRule>
  </conditionalFormatting>
  <conditionalFormatting sqref="M77:R79">
    <cfRule type="expression" dxfId="475" priority="1387">
      <formula>#REF!="Modification"</formula>
    </cfRule>
    <cfRule type="expression" dxfId="474" priority="1412">
      <formula>#REF!="Suppression"</formula>
    </cfRule>
    <cfRule type="expression" dxfId="473" priority="1411">
      <formula>#REF!="Questionnement"</formula>
    </cfRule>
    <cfRule type="expression" dxfId="472" priority="1389">
      <formula>#REF!="Suppression"</formula>
    </cfRule>
    <cfRule type="expression" dxfId="471" priority="1388">
      <formula>#REF!="Questionnement"</formula>
    </cfRule>
    <cfRule type="expression" dxfId="470" priority="1413">
      <formula>#REF!="Maintien"</formula>
    </cfRule>
  </conditionalFormatting>
  <conditionalFormatting sqref="M80:R81">
    <cfRule type="expression" dxfId="469" priority="1711">
      <formula>#REF!="Modification"</formula>
    </cfRule>
    <cfRule type="expression" dxfId="468" priority="1712">
      <formula>#REF!="Questionnement"</formula>
    </cfRule>
    <cfRule type="expression" dxfId="467" priority="1713">
      <formula>#REF!="Suppression"</formula>
    </cfRule>
  </conditionalFormatting>
  <conditionalFormatting sqref="O34:R38 L41 O83:R85">
    <cfRule type="expression" dxfId="466" priority="1683">
      <formula>#REF!="Suppression"</formula>
    </cfRule>
    <cfRule type="expression" dxfId="465" priority="1684">
      <formula>#REF!="Questionnement"</formula>
    </cfRule>
    <cfRule type="expression" dxfId="464" priority="1685">
      <formula>#REF!="Modification"</formula>
    </cfRule>
    <cfRule type="expression" dxfId="463" priority="1686">
      <formula>#REF!="Maintien"</formula>
    </cfRule>
  </conditionalFormatting>
  <conditionalFormatting sqref="O77:R79">
    <cfRule type="expression" dxfId="462" priority="1417">
      <formula>#REF!="Modification"</formula>
    </cfRule>
    <cfRule type="expression" dxfId="461" priority="1416">
      <formula>#REF!="Questionnement"</formula>
    </cfRule>
    <cfRule type="expression" dxfId="460" priority="1397">
      <formula>#REF!="Modification"</formula>
    </cfRule>
    <cfRule type="expression" dxfId="459" priority="1396">
      <formula>#REF!="Maintien"</formula>
    </cfRule>
    <cfRule type="expression" dxfId="458" priority="1415">
      <formula>#REF!="Suppression"</formula>
    </cfRule>
    <cfRule type="expression" dxfId="457" priority="1414">
      <formula>#REF!="Nouveauté"</formula>
    </cfRule>
    <cfRule type="expression" dxfId="456" priority="1400">
      <formula>#REF!="Suppression"</formula>
    </cfRule>
    <cfRule type="expression" dxfId="455" priority="1401">
      <formula>#REF!="Questionnement"</formula>
    </cfRule>
    <cfRule type="expression" dxfId="454" priority="1406">
      <formula>#REF!="Questionnement"</formula>
    </cfRule>
    <cfRule type="expression" dxfId="453" priority="1408">
      <formula>#REF!="Suppression"</formula>
    </cfRule>
    <cfRule type="expression" dxfId="452" priority="1420">
      <formula>#REF!="Nouveauté"</formula>
    </cfRule>
    <cfRule type="expression" dxfId="451" priority="1419">
      <formula>#REF!="Modification"</formula>
    </cfRule>
    <cfRule type="expression" dxfId="450" priority="1405">
      <formula>#REF!="Modification"</formula>
    </cfRule>
    <cfRule type="expression" dxfId="449" priority="1418">
      <formula>#REF!="Maintien"</formula>
    </cfRule>
    <cfRule type="expression" dxfId="448" priority="1402">
      <formula>#REF!="Maintien"</formula>
    </cfRule>
    <cfRule type="expression" dxfId="447" priority="1403">
      <formula>#REF!="Questionnement"</formula>
    </cfRule>
    <cfRule type="expression" dxfId="446" priority="1407">
      <formula>#REF!="Modification"</formula>
    </cfRule>
    <cfRule type="expression" dxfId="445" priority="1404">
      <formula>#REF!="Maintien"</formula>
    </cfRule>
  </conditionalFormatting>
  <conditionalFormatting sqref="O80:R81 J80:L81">
    <cfRule type="expression" dxfId="444" priority="1714">
      <formula>#REF!="Nouveauté"</formula>
    </cfRule>
  </conditionalFormatting>
  <conditionalFormatting sqref="O80:R85">
    <cfRule type="expression" dxfId="443" priority="1743">
      <formula>#REF!="Questionnement"</formula>
    </cfRule>
    <cfRule type="expression" dxfId="442" priority="1745">
      <formula>#REF!="Modification"</formula>
    </cfRule>
    <cfRule type="expression" dxfId="441" priority="1746">
      <formula>#REF!="Questionnement"</formula>
    </cfRule>
    <cfRule type="expression" dxfId="440" priority="1747">
      <formula>#REF!="Modification"</formula>
    </cfRule>
    <cfRule type="expression" dxfId="439" priority="1748">
      <formula>#REF!="Suppression"</formula>
    </cfRule>
    <cfRule type="expression" dxfId="438" priority="1744">
      <formula>#REF!="Maintien"</formula>
    </cfRule>
    <cfRule type="expression" dxfId="437" priority="1736">
      <formula>#REF!="Maintien"</formula>
    </cfRule>
    <cfRule type="expression" dxfId="436" priority="1737">
      <formula>#REF!="Modification"</formula>
    </cfRule>
    <cfRule type="expression" dxfId="435" priority="1740">
      <formula>#REF!="Suppression"</formula>
    </cfRule>
    <cfRule type="expression" dxfId="434" priority="1741">
      <formula>#REF!="Questionnement"</formula>
    </cfRule>
    <cfRule type="expression" dxfId="433" priority="1742">
      <formula>#REF!="Maintien"</formula>
    </cfRule>
  </conditionalFormatting>
  <conditionalFormatting sqref="O83:R85 O34:R38 L41">
    <cfRule type="expression" dxfId="432" priority="1682">
      <formula>#REF!="Nouveauté"</formula>
    </cfRule>
  </conditionalFormatting>
  <conditionalFormatting sqref="O83:R85">
    <cfRule type="expression" dxfId="431" priority="1674">
      <formula>#REF!="Maintien"</formula>
    </cfRule>
    <cfRule type="expression" dxfId="430" priority="1675">
      <formula>#REF!="Modification"</formula>
    </cfRule>
    <cfRule type="expression" dxfId="429" priority="1676">
      <formula>#REF!="Suppression"</formula>
    </cfRule>
    <cfRule type="expression" dxfId="428" priority="1677">
      <formula>#REF!="Questionnement"</formula>
    </cfRule>
    <cfRule type="expression" dxfId="427" priority="1678">
      <formula>#REF!="Maintien"</formula>
    </cfRule>
    <cfRule type="expression" dxfId="426" priority="1687">
      <formula>#REF!="Modification"</formula>
    </cfRule>
    <cfRule type="expression" dxfId="425" priority="1690">
      <formula>#REF!="Questionnement"</formula>
    </cfRule>
    <cfRule type="expression" dxfId="424" priority="1691">
      <formula>#REF!="Nouveauté"</formula>
    </cfRule>
  </conditionalFormatting>
  <conditionalFormatting sqref="O126:R126">
    <cfRule type="expression" dxfId="423" priority="1800">
      <formula>#REF!="Nouveauté"</formula>
    </cfRule>
    <cfRule type="expression" dxfId="422" priority="1801">
      <formula>#REF!="Suppression"</formula>
    </cfRule>
    <cfRule type="expression" dxfId="421" priority="1802">
      <formula>#REF!="Questionnement"</formula>
    </cfRule>
    <cfRule type="expression" dxfId="420" priority="1803">
      <formula>#REF!="Modification"</formula>
    </cfRule>
    <cfRule type="expression" dxfId="419" priority="1804">
      <formula>#REF!="Maintien"</formula>
    </cfRule>
  </conditionalFormatting>
  <conditionalFormatting sqref="P27:R27 Q28">
    <cfRule type="expression" dxfId="418" priority="1689">
      <formula>#REF!="Modification"</formula>
    </cfRule>
  </conditionalFormatting>
  <conditionalFormatting sqref="P157:S157">
    <cfRule type="expression" dxfId="417" priority="521">
      <formula>#REF!="Suppression"</formula>
    </cfRule>
    <cfRule type="expression" dxfId="416" priority="515">
      <formula>#REF!="Suppression"</formula>
    </cfRule>
  </conditionalFormatting>
  <conditionalFormatting sqref="Q28 P27:R27">
    <cfRule type="expression" dxfId="415" priority="1688">
      <formula>#REF!="Maintien"</formula>
    </cfRule>
  </conditionalFormatting>
  <conditionalFormatting sqref="Q26:R26">
    <cfRule type="expression" dxfId="414" priority="1499">
      <formula>#REF!="Nouveauté"</formula>
    </cfRule>
    <cfRule type="expression" dxfId="413" priority="1515">
      <formula>#REF!="Maintien"</formula>
    </cfRule>
  </conditionalFormatting>
  <conditionalFormatting sqref="S125">
    <cfRule type="expression" dxfId="412" priority="488">
      <formula>#REF!="Maintien"</formula>
    </cfRule>
    <cfRule type="expression" dxfId="411" priority="487">
      <formula>#REF!="Modification"</formula>
    </cfRule>
    <cfRule type="expression" dxfId="410" priority="485">
      <formula>#REF!="Questionnement"</formula>
    </cfRule>
    <cfRule type="expression" dxfId="409" priority="484">
      <formula>#REF!="Maintien"</formula>
    </cfRule>
    <cfRule type="expression" dxfId="408" priority="483">
      <formula>#REF!="Modification"</formula>
    </cfRule>
    <cfRule type="expression" dxfId="407" priority="482">
      <formula>#REF!="Questionnement"</formula>
    </cfRule>
    <cfRule type="expression" dxfId="406" priority="481">
      <formula>#REF!="Suppression"</formula>
    </cfRule>
  </conditionalFormatting>
  <conditionalFormatting sqref="S156:S157">
    <cfRule type="expression" dxfId="405" priority="522">
      <formula>#REF!="Modification"</formula>
    </cfRule>
  </conditionalFormatting>
  <conditionalFormatting sqref="S157">
    <cfRule type="expression" dxfId="404" priority="517">
      <formula>#REF!="Questionnement"</formula>
    </cfRule>
    <cfRule type="expression" dxfId="403" priority="523">
      <formula>#REF!="Maintien"</formula>
    </cfRule>
    <cfRule type="expression" dxfId="402" priority="520">
      <formula>#REF!="Questionnement"</formula>
    </cfRule>
    <cfRule type="expression" dxfId="401" priority="519">
      <formula>#REF!="Maintien"</formula>
    </cfRule>
    <cfRule type="expression" dxfId="400" priority="518">
      <formula>#REF!="Modification"</formula>
    </cfRule>
  </conditionalFormatting>
  <conditionalFormatting sqref="S125:U125">
    <cfRule type="expression" dxfId="399" priority="489">
      <formula>#REF!="Suppression"</formula>
    </cfRule>
  </conditionalFormatting>
  <conditionalFormatting sqref="T92">
    <cfRule type="expression" dxfId="398" priority="71">
      <formula>#REF!="Questionnement"</formula>
    </cfRule>
    <cfRule type="expression" dxfId="397" priority="70">
      <formula>#REF!="Suppression"</formula>
    </cfRule>
    <cfRule type="expression" dxfId="396" priority="72">
      <formula>#REF!="Modification"</formula>
    </cfRule>
    <cfRule type="expression" dxfId="395" priority="73">
      <formula>#REF!="Maintien"</formula>
    </cfRule>
    <cfRule type="expression" dxfId="394" priority="75">
      <formula>#REF!="Suppression"</formula>
    </cfRule>
    <cfRule type="expression" dxfId="393" priority="76">
      <formula>#REF!="Modification"</formula>
    </cfRule>
    <cfRule type="expression" dxfId="392" priority="77">
      <formula>#REF!="Maintien"</formula>
    </cfRule>
  </conditionalFormatting>
  <conditionalFormatting sqref="T92:U92">
    <cfRule type="expression" dxfId="391" priority="74">
      <formula>#REF!="Questionnement"</formula>
    </cfRule>
  </conditionalFormatting>
  <conditionalFormatting sqref="U77:U79">
    <cfRule type="expression" dxfId="390" priority="1345">
      <formula>#REF!="Nouveauté"</formula>
    </cfRule>
    <cfRule type="expression" dxfId="389" priority="1347">
      <formula>#REF!="Maintien"</formula>
    </cfRule>
    <cfRule type="expression" dxfId="388" priority="1348">
      <formula>#REF!="Suppression"</formula>
    </cfRule>
    <cfRule type="expression" dxfId="387" priority="1346">
      <formula>#REF!="Modification"</formula>
    </cfRule>
  </conditionalFormatting>
  <conditionalFormatting sqref="U92 A92:B92">
    <cfRule type="expression" dxfId="386" priority="1890">
      <formula>#REF!="Questionnement"</formula>
    </cfRule>
  </conditionalFormatting>
  <conditionalFormatting sqref="U92">
    <cfRule type="expression" dxfId="385" priority="1889">
      <formula>#REF!="Maintien"</formula>
    </cfRule>
  </conditionalFormatting>
  <conditionalFormatting sqref="U92:AA92">
    <cfRule type="expression" dxfId="384" priority="79">
      <formula>#REF!="Modification"</formula>
    </cfRule>
  </conditionalFormatting>
  <conditionalFormatting sqref="V1 V2:AA2">
    <cfRule type="expression" dxfId="383" priority="449">
      <formula>#REF!="Maintien"</formula>
    </cfRule>
    <cfRule type="expression" dxfId="382" priority="448">
      <formula>#REF!="Modification"</formula>
    </cfRule>
    <cfRule type="expression" dxfId="381" priority="447">
      <formula>#REF!="Questionnement"</formula>
    </cfRule>
    <cfRule type="expression" dxfId="380" priority="446">
      <formula>#REF!="Suppression"</formula>
    </cfRule>
    <cfRule type="expression" dxfId="379" priority="445">
      <formula>#REF!="Nouveauté"</formula>
    </cfRule>
  </conditionalFormatting>
  <conditionalFormatting sqref="V19">
    <cfRule type="expression" dxfId="378" priority="87">
      <formula>#REF!="Suppression"</formula>
    </cfRule>
  </conditionalFormatting>
  <conditionalFormatting sqref="V22:V31">
    <cfRule type="expression" dxfId="377" priority="88">
      <formula>#REF!="Suppression"</formula>
    </cfRule>
  </conditionalFormatting>
  <conditionalFormatting sqref="V192">
    <cfRule type="expression" dxfId="376" priority="83">
      <formula>#REF!="Questionnement"</formula>
    </cfRule>
    <cfRule type="expression" dxfId="375" priority="82">
      <formula>#REF!="Suppression"</formula>
    </cfRule>
  </conditionalFormatting>
  <conditionalFormatting sqref="V193">
    <cfRule type="expression" dxfId="374" priority="86">
      <formula>#REF!="Suppression"</formula>
    </cfRule>
    <cfRule type="expression" dxfId="373" priority="85">
      <formula>#REF!="Questionnement"</formula>
    </cfRule>
  </conditionalFormatting>
  <conditionalFormatting sqref="V45:W46 V170:Z170 W192:AA193 V171:AA191 AA45:AA47 V194:AA201">
    <cfRule type="expression" dxfId="372" priority="468">
      <formula>#REF!="Questionnement"</formula>
    </cfRule>
  </conditionalFormatting>
  <conditionalFormatting sqref="V45:W46 AA45:AA47 V170:Z170 V3:AA3">
    <cfRule type="expression" dxfId="371" priority="469">
      <formula>#REF!="Suppression"</formula>
    </cfRule>
  </conditionalFormatting>
  <conditionalFormatting sqref="V113:W113 Y113:AA113 V114:AA115">
    <cfRule type="expression" dxfId="370" priority="451">
      <formula>#REF!="Modification"</formula>
    </cfRule>
    <cfRule type="expression" dxfId="369" priority="452">
      <formula>#REF!="Questionnement"</formula>
    </cfRule>
  </conditionalFormatting>
  <conditionalFormatting sqref="V113:W113 Y113:AA113">
    <cfRule type="expression" dxfId="368" priority="453">
      <formula>#REF!="Suppression"</formula>
    </cfRule>
  </conditionalFormatting>
  <conditionalFormatting sqref="V4:X4 AA4">
    <cfRule type="expression" dxfId="367" priority="115">
      <formula>#REF!="Suppression"</formula>
    </cfRule>
  </conditionalFormatting>
  <conditionalFormatting sqref="V46:X47 V48:V50 V38:AA40 V93:AA102 AA103:AA104 V60:AA60 V91:AA91 V78:AA79 V168:AA168">
    <cfRule type="expression" dxfId="366" priority="472">
      <formula>#REF!="Suppression"</formula>
    </cfRule>
  </conditionalFormatting>
  <conditionalFormatting sqref="V93:X93 AA93">
    <cfRule type="expression" dxfId="365" priority="320">
      <formula>#REF!="Maintien"</formula>
    </cfRule>
    <cfRule type="expression" dxfId="364" priority="319">
      <formula>#REF!="Modification"</formula>
    </cfRule>
    <cfRule type="expression" dxfId="363" priority="318">
      <formula>#REF!="Questionnement"</formula>
    </cfRule>
    <cfRule type="expression" dxfId="362" priority="317">
      <formula>#REF!="Suppression"</formula>
    </cfRule>
  </conditionalFormatting>
  <conditionalFormatting sqref="V94:X95 AA94:AA95">
    <cfRule type="expression" dxfId="361" priority="304">
      <formula>#REF!="Maintien"</formula>
    </cfRule>
    <cfRule type="expression" dxfId="360" priority="303">
      <formula>#REF!="Modification"</formula>
    </cfRule>
    <cfRule type="expression" dxfId="359" priority="302">
      <formula>#REF!="Questionnement"</formula>
    </cfRule>
    <cfRule type="expression" dxfId="358" priority="301">
      <formula>#REF!="Suppression"</formula>
    </cfRule>
  </conditionalFormatting>
  <conditionalFormatting sqref="V96:X96 AA96:AA104">
    <cfRule type="expression" dxfId="357" priority="284">
      <formula>#REF!="Nouveauté"</formula>
    </cfRule>
    <cfRule type="expression" dxfId="356" priority="288">
      <formula>#REF!="Maintien"</formula>
    </cfRule>
    <cfRule type="expression" dxfId="355" priority="285">
      <formula>#REF!="Suppression"</formula>
    </cfRule>
    <cfRule type="expression" dxfId="354" priority="286">
      <formula>#REF!="Questionnement"</formula>
    </cfRule>
    <cfRule type="expression" dxfId="353" priority="287">
      <formula>#REF!="Modification"</formula>
    </cfRule>
  </conditionalFormatting>
  <conditionalFormatting sqref="V28:Z37 V38:AA40 V93:AA102 AA103:AA104 V120:AA120 AA28:AA31 U77:AA79 V91:AA91">
    <cfRule type="expression" dxfId="352" priority="458">
      <formula>#REF!="Questionnement"</formula>
    </cfRule>
  </conditionalFormatting>
  <conditionalFormatting sqref="V28:Z37 W192:AA193">
    <cfRule type="expression" dxfId="351" priority="459">
      <formula>#REF!="Suppression"</formula>
    </cfRule>
  </conditionalFormatting>
  <conditionalFormatting sqref="V103:Z104">
    <cfRule type="expression" dxfId="350" priority="170">
      <formula>#REF!="Suppression"</formula>
    </cfRule>
    <cfRule type="expression" dxfId="349" priority="169">
      <formula>#REF!="Nouveauté"</formula>
    </cfRule>
    <cfRule type="expression" dxfId="348" priority="173">
      <formula>#REF!="Maintien"</formula>
    </cfRule>
    <cfRule type="expression" dxfId="347" priority="172">
      <formula>#REF!="Modification"</formula>
    </cfRule>
    <cfRule type="expression" dxfId="346" priority="171">
      <formula>#REF!="Questionnement"</formula>
    </cfRule>
  </conditionalFormatting>
  <conditionalFormatting sqref="V3:AA4">
    <cfRule type="expression" dxfId="345" priority="114">
      <formula>#REF!="Questionnement"</formula>
    </cfRule>
    <cfRule type="expression" dxfId="344" priority="107">
      <formula>#REF!="Modification"</formula>
    </cfRule>
  </conditionalFormatting>
  <conditionalFormatting sqref="V5:AA27 V28:Z28 AA30">
    <cfRule type="expression" dxfId="343" priority="371">
      <formula>#REF!="Suppression"</formula>
    </cfRule>
  </conditionalFormatting>
  <conditionalFormatting sqref="V27:AA27 V28:Z28 AA30">
    <cfRule type="expression" dxfId="342" priority="370">
      <formula>#REF!="Questionnement"</formula>
    </cfRule>
    <cfRule type="expression" dxfId="341" priority="369">
      <formula>#REF!="Modification"</formula>
    </cfRule>
  </conditionalFormatting>
  <conditionalFormatting sqref="V43:AA43">
    <cfRule type="expression" dxfId="340" priority="356">
      <formula>#REF!="Questionnement"</formula>
    </cfRule>
    <cfRule type="expression" dxfId="339" priority="355">
      <formula>#REF!="Nouveauté"</formula>
    </cfRule>
  </conditionalFormatting>
  <conditionalFormatting sqref="V43:AA44 Y45:Z47">
    <cfRule type="expression" dxfId="338" priority="353">
      <formula>#REF!="Suppression"</formula>
    </cfRule>
    <cfRule type="expression" dxfId="337" priority="354">
      <formula>#REF!="Questionnement"</formula>
    </cfRule>
  </conditionalFormatting>
  <conditionalFormatting sqref="V43:AA44 Y45:AA47 Y57:Z59 V80:AA81 V84:AA90 V171:AA191 V194:AA201 V47:X47 W48:AA49 V48:V50 W192:AA193 V154:AA155">
    <cfRule type="expression" dxfId="336" priority="365">
      <formula>#REF!="Modification"</formula>
    </cfRule>
  </conditionalFormatting>
  <conditionalFormatting sqref="V51:AA59 X73 J80:L81 O80:R81">
    <cfRule type="expression" dxfId="335" priority="1718">
      <formula>#REF!="Maintien"</formula>
    </cfRule>
    <cfRule type="expression" dxfId="334" priority="1717">
      <formula>#REF!="Modification"</formula>
    </cfRule>
    <cfRule type="expression" dxfId="333" priority="1716">
      <formula>#REF!="Questionnement"</formula>
    </cfRule>
  </conditionalFormatting>
  <conditionalFormatting sqref="V60:AA60 V170:Z170 V93:AA102 V45:W46 V91:AA91 AA103:AA104">
    <cfRule type="expression" dxfId="332" priority="467">
      <formula>#REF!="Modification"</formula>
    </cfRule>
  </conditionalFormatting>
  <conditionalFormatting sqref="V60:AA63 AA79">
    <cfRule type="expression" dxfId="331" priority="364">
      <formula>#REF!="Questionnement"</formula>
    </cfRule>
    <cfRule type="expression" dxfId="330" priority="361">
      <formula>#REF!="Maintien"</formula>
    </cfRule>
  </conditionalFormatting>
  <conditionalFormatting sqref="V61:AA61">
    <cfRule type="expression" dxfId="329" priority="363">
      <formula>#REF!="Suppression"</formula>
    </cfRule>
  </conditionalFormatting>
  <conditionalFormatting sqref="V61:AA66 AA79">
    <cfRule type="expression" dxfId="328" priority="362">
      <formula>#REF!="Modification"</formula>
    </cfRule>
  </conditionalFormatting>
  <conditionalFormatting sqref="V62:AA62 AA79">
    <cfRule type="expression" dxfId="327" priority="360">
      <formula>#REF!="Questionnement"</formula>
    </cfRule>
    <cfRule type="expression" dxfId="326" priority="359">
      <formula>#REF!="Suppression"</formula>
    </cfRule>
    <cfRule type="expression" dxfId="325" priority="358">
      <formula>#REF!="Modification"</formula>
    </cfRule>
    <cfRule type="expression" dxfId="324" priority="357">
      <formula>#REF!="Maintien"</formula>
    </cfRule>
  </conditionalFormatting>
  <conditionalFormatting sqref="V62:AA66 AA28:AA31 V79:AA81 V83:AA90 X132:X134">
    <cfRule type="expression" dxfId="323" priority="464">
      <formula>#REF!="Suppression"</formula>
    </cfRule>
  </conditionalFormatting>
  <conditionalFormatting sqref="V64:AA66 AA93:AA104">
    <cfRule type="expression" dxfId="322" priority="435">
      <formula>#REF!="Nouveauté"</formula>
    </cfRule>
    <cfRule type="expression" dxfId="321" priority="436">
      <formula>#REF!="Suppression"</formula>
    </cfRule>
    <cfRule type="expression" dxfId="320" priority="437">
      <formula>#REF!="Questionnement"</formula>
    </cfRule>
    <cfRule type="expression" dxfId="319" priority="438">
      <formula>#REF!="Modification"</formula>
    </cfRule>
    <cfRule type="expression" dxfId="318" priority="439">
      <formula>#REF!="Maintien"</formula>
    </cfRule>
  </conditionalFormatting>
  <conditionalFormatting sqref="V64:AA66">
    <cfRule type="expression" dxfId="317" priority="476">
      <formula>#REF!="Questionnement"</formula>
    </cfRule>
  </conditionalFormatting>
  <conditionalFormatting sqref="V64:AA67">
    <cfRule type="expression" dxfId="316" priority="92">
      <formula>#REF!="Nouveauté"</formula>
    </cfRule>
  </conditionalFormatting>
  <conditionalFormatting sqref="V66:AA66">
    <cfRule type="expression" dxfId="315" priority="463">
      <formula>#REF!="Questionnement"</formula>
    </cfRule>
    <cfRule type="expression" dxfId="314" priority="461">
      <formula>#REF!="Maintien"</formula>
    </cfRule>
    <cfRule type="expression" dxfId="313" priority="462">
      <formula>#REF!="Modification"</formula>
    </cfRule>
  </conditionalFormatting>
  <conditionalFormatting sqref="V67:AA67">
    <cfRule type="expression" dxfId="312" priority="89">
      <formula>#REF!="Modification"</formula>
    </cfRule>
    <cfRule type="expression" dxfId="311" priority="90">
      <formula>#REF!="Questionnement"</formula>
    </cfRule>
    <cfRule type="expression" dxfId="310" priority="91">
      <formula>#REF!="Suppression"</formula>
    </cfRule>
  </conditionalFormatting>
  <conditionalFormatting sqref="V68:AA72 V77:AA80 V60:AA63 W192:AA193 V113:W113 Y113:AA113 V170:Z170">
    <cfRule type="expression" dxfId="309" priority="466">
      <formula>#REF!="Nouveauté"</formula>
    </cfRule>
  </conditionalFormatting>
  <conditionalFormatting sqref="V77:AA77 V100:X100 V68:AA72 V41:AA43 W48:AA49 V154:AA155">
    <cfRule type="expression" dxfId="308" priority="465">
      <formula>#REF!="Suppression"</formula>
    </cfRule>
  </conditionalFormatting>
  <conditionalFormatting sqref="V77:AA79">
    <cfRule type="expression" dxfId="307" priority="475">
      <formula>#REF!="Modification"</formula>
    </cfRule>
  </conditionalFormatting>
  <conditionalFormatting sqref="V77:AA80 W38:AA40">
    <cfRule type="expression" dxfId="306" priority="368">
      <formula>#REF!="Maintien"</formula>
    </cfRule>
  </conditionalFormatting>
  <conditionalFormatting sqref="V80:AA81 W48:AA49 V84:AA90 V47:X47 V48:V50">
    <cfRule type="expression" dxfId="305" priority="471">
      <formula>#REF!="Questionnement"</formula>
    </cfRule>
  </conditionalFormatting>
  <conditionalFormatting sqref="V81:AA84 V171:AA191 V194:AA201">
    <cfRule type="expression" dxfId="304" priority="101">
      <formula>#REF!="Nouveauté"</formula>
    </cfRule>
  </conditionalFormatting>
  <conditionalFormatting sqref="V82:AA84">
    <cfRule type="expression" dxfId="303" priority="103">
      <formula>#REF!="Modification"</formula>
    </cfRule>
    <cfRule type="expression" dxfId="302" priority="102">
      <formula>#REF!="Suppression"</formula>
    </cfRule>
    <cfRule type="expression" dxfId="301" priority="99">
      <formula>#REF!="Maintien"</formula>
    </cfRule>
    <cfRule type="expression" dxfId="300" priority="100">
      <formula>#REF!="Questionnement"</formula>
    </cfRule>
  </conditionalFormatting>
  <conditionalFormatting sqref="V84:AA91 V123:AA124 X132:X134 V178:AA191 V194:AA201 V81:AA81 V64:AA66 V43:AA44 Y45:Z47">
    <cfRule type="expression" dxfId="299" priority="117">
      <formula>#REF!="Maintien"</formula>
    </cfRule>
  </conditionalFormatting>
  <conditionalFormatting sqref="V84:AA92 Y39:Z42 AA45:AA47 V47:X47 W48:AA49 V48:V50 V73:AA73 AA93:AA95 Y93:Z96 V123:AA124 X132:X134">
    <cfRule type="expression" dxfId="298" priority="116">
      <formula>#REF!="Nouveauté"</formula>
    </cfRule>
  </conditionalFormatting>
  <conditionalFormatting sqref="V92:AA92">
    <cfRule type="expression" dxfId="297" priority="81">
      <formula>#REF!="Questionnement"</formula>
    </cfRule>
    <cfRule type="expression" dxfId="296" priority="80">
      <formula>#REF!="Suppression"</formula>
    </cfRule>
    <cfRule type="expression" dxfId="295" priority="78">
      <formula>#REF!="Maintien"</formula>
    </cfRule>
  </conditionalFormatting>
  <conditionalFormatting sqref="V93:AA93">
    <cfRule type="expression" dxfId="294" priority="311">
      <formula>#REF!="Questionnement"</formula>
    </cfRule>
    <cfRule type="expression" dxfId="293" priority="325">
      <formula>#REF!="Nouveauté"</formula>
    </cfRule>
    <cfRule type="expression" dxfId="292" priority="324">
      <formula>#REF!="Questionnement"</formula>
    </cfRule>
    <cfRule type="expression" dxfId="291" priority="321">
      <formula>#REF!="Modification"</formula>
    </cfRule>
    <cfRule type="expression" dxfId="290" priority="312">
      <formula>#REF!="Maintien"</formula>
    </cfRule>
    <cfRule type="expression" dxfId="289" priority="310">
      <formula>#REF!="Suppression"</formula>
    </cfRule>
  </conditionalFormatting>
  <conditionalFormatting sqref="V93:AA95">
    <cfRule type="expression" dxfId="288" priority="307">
      <formula>#REF!="Modification"</formula>
    </cfRule>
    <cfRule type="expression" dxfId="287" priority="306">
      <formula>#REF!="Maintien"</formula>
    </cfRule>
    <cfRule type="expression" dxfId="286" priority="352">
      <formula>#REF!="Modification"</formula>
    </cfRule>
    <cfRule type="expression" dxfId="285" priority="328">
      <formula>#REF!="Maintien"</formula>
    </cfRule>
    <cfRule type="expression" dxfId="284" priority="327">
      <formula>#REF!="Questionnement"</formula>
    </cfRule>
    <cfRule type="expression" dxfId="283" priority="341">
      <formula>#REF!="Nouveauté"</formula>
    </cfRule>
    <cfRule type="expression" dxfId="282" priority="340">
      <formula>#REF!="Questionnement"</formula>
    </cfRule>
    <cfRule type="expression" dxfId="281" priority="326">
      <formula>#REF!="Suppression"</formula>
    </cfRule>
    <cfRule type="expression" dxfId="280" priority="323">
      <formula>#REF!="Modification"</formula>
    </cfRule>
    <cfRule type="expression" dxfId="279" priority="335">
      <formula>#REF!="Modification"</formula>
    </cfRule>
    <cfRule type="expression" dxfId="278" priority="336">
      <formula>#REF!="Maintien"</formula>
    </cfRule>
    <cfRule type="expression" dxfId="277" priority="334">
      <formula>#REF!="Questionnement"</formula>
    </cfRule>
    <cfRule type="expression" dxfId="276" priority="333">
      <formula>#REF!="Suppression"</formula>
    </cfRule>
    <cfRule type="expression" dxfId="275" priority="332">
      <formula>#REF!="Nouveauté"</formula>
    </cfRule>
    <cfRule type="expression" dxfId="274" priority="351">
      <formula>#REF!="Maintien"</formula>
    </cfRule>
    <cfRule type="expression" dxfId="273" priority="322">
      <formula>#REF!="Maintien"</formula>
    </cfRule>
    <cfRule type="expression" dxfId="272" priority="337">
      <formula>#REF!="Modification"</formula>
    </cfRule>
  </conditionalFormatting>
  <conditionalFormatting sqref="V94:AA95">
    <cfRule type="expression" dxfId="271" priority="305">
      <formula>#REF!="Modification"</formula>
    </cfRule>
    <cfRule type="expression" dxfId="270" priority="309">
      <formula>#REF!="Nouveauté"</formula>
    </cfRule>
    <cfRule type="expression" dxfId="269" priority="294">
      <formula>#REF!="Suppression"</formula>
    </cfRule>
    <cfRule type="expression" dxfId="268" priority="308">
      <formula>#REF!="Questionnement"</formula>
    </cfRule>
    <cfRule type="expression" dxfId="267" priority="295">
      <formula>#REF!="Questionnement"</formula>
    </cfRule>
    <cfRule type="expression" dxfId="266" priority="296">
      <formula>#REF!="Maintien"</formula>
    </cfRule>
  </conditionalFormatting>
  <conditionalFormatting sqref="V94:AA96 AA97:AA104">
    <cfRule type="expression" dxfId="265" priority="291">
      <formula>#REF!="Modification"</formula>
    </cfRule>
    <cfRule type="expression" dxfId="264" priority="290">
      <formula>#REF!="Maintien"</formula>
    </cfRule>
  </conditionalFormatting>
  <conditionalFormatting sqref="V96:AA96 AA97:AA104">
    <cfRule type="expression" dxfId="263" priority="289">
      <formula>#REF!="Modification"</formula>
    </cfRule>
    <cfRule type="expression" dxfId="262" priority="292">
      <formula>#REF!="Questionnement"</formula>
    </cfRule>
    <cfRule type="expression" dxfId="261" priority="293">
      <formula>#REF!="Nouveauté"</formula>
    </cfRule>
    <cfRule type="expression" dxfId="260" priority="280">
      <formula>#REF!="Maintien"</formula>
    </cfRule>
    <cfRule type="expression" dxfId="259" priority="279">
      <formula>#REF!="Questionnement"</formula>
    </cfRule>
    <cfRule type="expression" dxfId="258" priority="278">
      <formula>#REF!="Suppression"</formula>
    </cfRule>
    <cfRule type="expression" dxfId="257" priority="277">
      <formula>#REF!="Modification"</formula>
    </cfRule>
    <cfRule type="expression" dxfId="256" priority="276">
      <formula>#REF!="Maintien"</formula>
    </cfRule>
  </conditionalFormatting>
  <conditionalFormatting sqref="V105:AA112">
    <cfRule type="expression" dxfId="255" priority="478">
      <formula>#REF!="Questionnement"</formula>
    </cfRule>
    <cfRule type="expression" dxfId="254" priority="479">
      <formula>#REF!="Suppression"</formula>
    </cfRule>
    <cfRule type="expression" dxfId="253" priority="477">
      <formula>#REF!="Modification"</formula>
    </cfRule>
  </conditionalFormatting>
  <conditionalFormatting sqref="V114:AA115 V113:W113 Y113:AA113">
    <cfRule type="expression" dxfId="252" priority="450">
      <formula>#REF!="Maintien"</formula>
    </cfRule>
  </conditionalFormatting>
  <conditionalFormatting sqref="V120:AA120 V89:X89 AA89 V66:X66 W50:AA50 V69:AA72">
    <cfRule type="expression" dxfId="251" priority="425">
      <formula>#REF!="Nouveauté"</formula>
    </cfRule>
  </conditionalFormatting>
  <conditionalFormatting sqref="V142:AA157 V158:Z161 V162:AA163 J42:L42 J54:R54 J122:R125 L109">
    <cfRule type="expression" dxfId="250" priority="1514">
      <formula>#REF!="Nouveauté"</formula>
    </cfRule>
  </conditionalFormatting>
  <conditionalFormatting sqref="V162:AA163">
    <cfRule type="expression" dxfId="249" priority="6">
      <formula>#REF!="Questionnement"</formula>
    </cfRule>
    <cfRule type="expression" dxfId="248" priority="7">
      <formula>#REF!="Suppression"</formula>
    </cfRule>
  </conditionalFormatting>
  <conditionalFormatting sqref="V162:AA167">
    <cfRule type="expression" dxfId="247" priority="97">
      <formula>#REF!="Suppression"</formula>
    </cfRule>
  </conditionalFormatting>
  <conditionalFormatting sqref="V162:AA169">
    <cfRule type="expression" dxfId="246" priority="94">
      <formula>#REF!="Questionnement"</formula>
    </cfRule>
  </conditionalFormatting>
  <conditionalFormatting sqref="V164:AA169">
    <cfRule type="expression" dxfId="245" priority="93">
      <formula>#REF!="Modification"</formula>
    </cfRule>
  </conditionalFormatting>
  <conditionalFormatting sqref="V166:AA168">
    <cfRule type="expression" dxfId="244" priority="98">
      <formula>#REF!="Nouveauté"</formula>
    </cfRule>
  </conditionalFormatting>
  <conditionalFormatting sqref="V169:AA169">
    <cfRule type="expression" dxfId="243" priority="95">
      <formula>#REF!="Suppression"</formula>
    </cfRule>
    <cfRule type="expression" dxfId="242" priority="96">
      <formula>#REF!="Nouveauté"</formula>
    </cfRule>
  </conditionalFormatting>
  <conditionalFormatting sqref="V171:AA191 V194:AA201">
    <cfRule type="expression" dxfId="241" priority="104">
      <formula>#REF!="Suppression"</formula>
    </cfRule>
  </conditionalFormatting>
  <conditionalFormatting sqref="V174:AA176">
    <cfRule type="expression" dxfId="240" priority="480">
      <formula>#REF!="Maintien"</formula>
    </cfRule>
  </conditionalFormatting>
  <conditionalFormatting sqref="V175:AA176">
    <cfRule type="expression" dxfId="239" priority="413">
      <formula>#REF!="Modification"</formula>
    </cfRule>
    <cfRule type="expression" dxfId="238" priority="412">
      <formula>#REF!="Questionnement"</formula>
    </cfRule>
    <cfRule type="expression" dxfId="237" priority="411">
      <formula>#REF!="Suppression"</formula>
    </cfRule>
    <cfRule type="expression" dxfId="236" priority="410">
      <formula>#REF!="Nouveauté"</formula>
    </cfRule>
    <cfRule type="expression" dxfId="235" priority="414">
      <formula>#REF!="Maintien"</formula>
    </cfRule>
    <cfRule type="expression" dxfId="234" priority="367">
      <formula>#REF!="Suppression"</formula>
    </cfRule>
    <cfRule type="expression" dxfId="233" priority="366">
      <formula>#REF!="Questionnement"</formula>
    </cfRule>
  </conditionalFormatting>
  <conditionalFormatting sqref="V192:AA193">
    <cfRule type="expression" dxfId="232" priority="84">
      <formula>#REF!="Suppression"</formula>
    </cfRule>
  </conditionalFormatting>
  <conditionalFormatting sqref="W30:Z37 V45:W46">
    <cfRule type="expression" dxfId="231" priority="460">
      <formula>#REF!="Nouveauté"</formula>
    </cfRule>
  </conditionalFormatting>
  <conditionalFormatting sqref="W30:Z37 W192:AA193">
    <cfRule type="expression" dxfId="230" priority="457">
      <formula>#REF!="Modification"</formula>
    </cfRule>
  </conditionalFormatting>
  <conditionalFormatting sqref="W50:AA50 V66:X66 V69:AA72 V89:X89 AA89 V120:AA120 W93:Z95 AA93:AA104 V93:V96 W96:X96">
    <cfRule type="expression" dxfId="229" priority="426">
      <formula>#REF!="Suppression"</formula>
    </cfRule>
  </conditionalFormatting>
  <conditionalFormatting sqref="W50:AA50 V66:X66 V69:AA72 V89:X89 AA89 W93:Z95 V93:V96 AA93:AA104 W96:X96 V120:AA120">
    <cfRule type="expression" dxfId="228" priority="428">
      <formula>#REF!="Modification"</formula>
    </cfRule>
    <cfRule type="expression" dxfId="227" priority="429">
      <formula>#REF!="Maintien"</formula>
    </cfRule>
    <cfRule type="expression" dxfId="226" priority="427">
      <formula>#REF!="Questionnement"</formula>
    </cfRule>
  </conditionalFormatting>
  <conditionalFormatting sqref="W192:AA193 W30:Z37">
    <cfRule type="expression" dxfId="225" priority="456">
      <formula>#REF!="Maintien"</formula>
    </cfRule>
  </conditionalFormatting>
  <conditionalFormatting sqref="W192:AA193">
    <cfRule type="expression" dxfId="224" priority="455">
      <formula>#REF!="Nouveauté"</formula>
    </cfRule>
  </conditionalFormatting>
  <conditionalFormatting sqref="X45:X46">
    <cfRule type="expression" dxfId="223" priority="419">
      <formula>#REF!="Maintien"</formula>
    </cfRule>
    <cfRule type="expression" dxfId="222" priority="418">
      <formula>#REF!="Modification"</formula>
    </cfRule>
    <cfRule type="expression" dxfId="221" priority="417">
      <formula>#REF!="Questionnement"</formula>
    </cfRule>
    <cfRule type="expression" dxfId="220" priority="416">
      <formula>#REF!="Suppression"</formula>
    </cfRule>
    <cfRule type="expression" dxfId="219" priority="415">
      <formula>#REF!="Nouveauté"</formula>
    </cfRule>
  </conditionalFormatting>
  <conditionalFormatting sqref="X68 V74:AA76">
    <cfRule type="expression" dxfId="218" priority="444">
      <formula>#REF!="Maintien"</formula>
    </cfRule>
    <cfRule type="expression" dxfId="217" priority="443">
      <formula>#REF!="Modification"</formula>
    </cfRule>
    <cfRule type="expression" dxfId="216" priority="441">
      <formula>#REF!="Suppression"</formula>
    </cfRule>
    <cfRule type="expression" dxfId="215" priority="442">
      <formula>#REF!="Questionnement"</formula>
    </cfRule>
  </conditionalFormatting>
  <conditionalFormatting sqref="X113">
    <cfRule type="expression" dxfId="214" priority="421">
      <formula>#REF!="Suppression"</formula>
    </cfRule>
    <cfRule type="expression" dxfId="213" priority="420">
      <formula>#REF!="Nouveauté"</formula>
    </cfRule>
    <cfRule type="expression" dxfId="212" priority="422">
      <formula>#REF!="Questionnement"</formula>
    </cfRule>
    <cfRule type="expression" dxfId="211" priority="423">
      <formula>#REF!="Modification"</formula>
    </cfRule>
    <cfRule type="expression" dxfId="210" priority="424">
      <formula>#REF!="Maintien"</formula>
    </cfRule>
  </conditionalFormatting>
  <conditionalFormatting sqref="Y4:Z4">
    <cfRule type="expression" dxfId="209" priority="113">
      <formula>#REF!="Suppression"</formula>
    </cfRule>
    <cfRule type="expression" dxfId="208" priority="112">
      <formula>#REF!="Maintien"</formula>
    </cfRule>
    <cfRule type="expression" dxfId="207" priority="111">
      <formula>#REF!="Modification"</formula>
    </cfRule>
    <cfRule type="expression" dxfId="206" priority="110">
      <formula>#REF!="Questionnement"</formula>
    </cfRule>
    <cfRule type="expression" dxfId="205" priority="109">
      <formula>#REF!="Suppression"</formula>
    </cfRule>
    <cfRule type="expression" dxfId="204" priority="108">
      <formula>#REF!="Nouveauté"</formula>
    </cfRule>
    <cfRule type="expression" dxfId="203" priority="106">
      <formula>#REF!="Maintien"</formula>
    </cfRule>
    <cfRule type="expression" dxfId="202" priority="105">
      <formula>#REF!="Nouveauté"</formula>
    </cfRule>
  </conditionalFormatting>
  <conditionalFormatting sqref="Y10:Z10">
    <cfRule type="expression" dxfId="201" priority="166">
      <formula>#REF!="Nouveauté"</formula>
    </cfRule>
    <cfRule type="expression" dxfId="200" priority="165">
      <formula>#REF!="Suppression"</formula>
    </cfRule>
    <cfRule type="expression" dxfId="199" priority="162">
      <formula>#REF!="Modification"</formula>
    </cfRule>
    <cfRule type="expression" dxfId="198" priority="153">
      <formula>#REF!="Modification"</formula>
    </cfRule>
    <cfRule type="expression" dxfId="197" priority="163">
      <formula>#REF!="Suppression"</formula>
    </cfRule>
    <cfRule type="expression" dxfId="196" priority="155">
      <formula>#REF!="Nouveauté"</formula>
    </cfRule>
    <cfRule type="expression" dxfId="195" priority="156">
      <formula>#REF!="Suppression"</formula>
    </cfRule>
    <cfRule type="expression" dxfId="194" priority="158">
      <formula>#REF!="Modification"</formula>
    </cfRule>
    <cfRule type="expression" dxfId="193" priority="159">
      <formula>#REF!="Maintien"</formula>
    </cfRule>
    <cfRule type="expression" dxfId="192" priority="160">
      <formula>#REF!="Modification"</formula>
    </cfRule>
    <cfRule type="expression" dxfId="191" priority="161">
      <formula>#REF!="Maintien"</formula>
    </cfRule>
    <cfRule type="expression" dxfId="190" priority="154">
      <formula>#REF!="Maintien"</formula>
    </cfRule>
    <cfRule type="expression" dxfId="189" priority="164">
      <formula>#REF!="Nouveauté"</formula>
    </cfRule>
    <cfRule type="expression" dxfId="188" priority="157">
      <formula>#REF!="Questionnement"</formula>
    </cfRule>
  </conditionalFormatting>
  <conditionalFormatting sqref="Y39:Z40">
    <cfRule type="expression" dxfId="187" priority="146">
      <formula>#REF!="Modification"</formula>
    </cfRule>
    <cfRule type="expression" dxfId="186" priority="150">
      <formula>#REF!="Suppression"</formula>
    </cfRule>
    <cfRule type="expression" dxfId="185" priority="151">
      <formula>#REF!="Nouveauté"</formula>
    </cfRule>
    <cfRule type="expression" dxfId="184" priority="152">
      <formula>#REF!="Suppression"</formula>
    </cfRule>
    <cfRule type="expression" dxfId="183" priority="145">
      <formula>#REF!="Questionnement"</formula>
    </cfRule>
    <cfRule type="expression" dxfId="182" priority="147">
      <formula>#REF!="Maintien"</formula>
    </cfRule>
    <cfRule type="expression" dxfId="181" priority="148">
      <formula>#REF!="Maintien"</formula>
    </cfRule>
    <cfRule type="expression" dxfId="180" priority="144">
      <formula>#REF!="Suppression"</formula>
    </cfRule>
    <cfRule type="expression" dxfId="179" priority="143">
      <formula>#REF!="Nouveauté"</formula>
    </cfRule>
  </conditionalFormatting>
  <conditionalFormatting sqref="Y39:Z41">
    <cfRule type="expression" dxfId="178" priority="138">
      <formula>#REF!="Modification"</formula>
    </cfRule>
  </conditionalFormatting>
  <conditionalFormatting sqref="Y39:Z42">
    <cfRule type="expression" dxfId="177" priority="149">
      <formula>#REF!="Modification"</formula>
    </cfRule>
  </conditionalFormatting>
  <conditionalFormatting sqref="Y41:Z41">
    <cfRule type="expression" dxfId="176" priority="137">
      <formula>#REF!="Maintien"</formula>
    </cfRule>
    <cfRule type="expression" dxfId="175" priority="135">
      <formula>#REF!="Maintien"</formula>
    </cfRule>
    <cfRule type="expression" dxfId="174" priority="134">
      <formula>#REF!="Modification"</formula>
    </cfRule>
    <cfRule type="expression" dxfId="173" priority="133">
      <formula>#REF!="Questionnement"</formula>
    </cfRule>
    <cfRule type="expression" dxfId="172" priority="131">
      <formula>#REF!="Nouveauté"</formula>
    </cfRule>
    <cfRule type="expression" dxfId="171" priority="136">
      <formula>#REF!="Modification"</formula>
    </cfRule>
    <cfRule type="expression" dxfId="170" priority="132">
      <formula>#REF!="Suppression"</formula>
    </cfRule>
    <cfRule type="expression" dxfId="169" priority="142">
      <formula>#REF!="Suppression"</formula>
    </cfRule>
    <cfRule type="expression" dxfId="168" priority="141">
      <formula>#REF!="Nouveauté"</formula>
    </cfRule>
    <cfRule type="expression" dxfId="167" priority="140">
      <formula>#REF!="Suppression"</formula>
    </cfRule>
    <cfRule type="expression" dxfId="166" priority="139">
      <formula>#REF!="Questionnement"</formula>
    </cfRule>
  </conditionalFormatting>
  <conditionalFormatting sqref="Y41:Z42">
    <cfRule type="expression" dxfId="165" priority="474">
      <formula>#REF!="Maintien"</formula>
    </cfRule>
    <cfRule type="expression" dxfId="164" priority="473">
      <formula>#REF!="Modification"</formula>
    </cfRule>
    <cfRule type="expression" dxfId="163" priority="126">
      <formula>#REF!="Maintien"</formula>
    </cfRule>
  </conditionalFormatting>
  <conditionalFormatting sqref="Y42:Z42">
    <cfRule type="expression" dxfId="162" priority="129">
      <formula>#REF!="Nouveauté"</formula>
    </cfRule>
    <cfRule type="expression" dxfId="161" priority="118">
      <formula>#REF!="Modification"</formula>
    </cfRule>
    <cfRule type="expression" dxfId="160" priority="130">
      <formula>#REF!="Suppression"</formula>
    </cfRule>
    <cfRule type="expression" dxfId="159" priority="121">
      <formula>#REF!="Suppression"</formula>
    </cfRule>
    <cfRule type="expression" dxfId="158" priority="120">
      <formula>#REF!="Nouveauté"</formula>
    </cfRule>
    <cfRule type="expression" dxfId="157" priority="119">
      <formula>#REF!="Maintien"</formula>
    </cfRule>
    <cfRule type="expression" dxfId="156" priority="385">
      <formula>#REF!="Suppression"</formula>
    </cfRule>
    <cfRule type="expression" dxfId="155" priority="384">
      <formula>#REF!="Questionnement"</formula>
    </cfRule>
    <cfRule type="expression" dxfId="154" priority="122">
      <formula>#REF!="Questionnement"</formula>
    </cfRule>
    <cfRule type="expression" dxfId="153" priority="123">
      <formula>#REF!="Modification"</formula>
    </cfRule>
    <cfRule type="expression" dxfId="152" priority="124">
      <formula>#REF!="Maintien"</formula>
    </cfRule>
    <cfRule type="expression" dxfId="151" priority="125">
      <formula>#REF!="Modification"</formula>
    </cfRule>
    <cfRule type="expression" dxfId="150" priority="127">
      <formula>#REF!="Questionnement"</formula>
    </cfRule>
    <cfRule type="expression" dxfId="149" priority="128">
      <formula>#REF!="Suppression"</formula>
    </cfRule>
  </conditionalFormatting>
  <conditionalFormatting sqref="Y57:Z57">
    <cfRule type="expression" dxfId="148" priority="213">
      <formula>#REF!="Suppression"</formula>
    </cfRule>
    <cfRule type="expression" dxfId="147" priority="212">
      <formula>#REF!="Nouveauté"</formula>
    </cfRule>
    <cfRule type="expression" dxfId="146" priority="211">
      <formula>#REF!="Suppression"</formula>
    </cfRule>
    <cfRule type="expression" dxfId="145" priority="210">
      <formula>#REF!="Questionnement"</formula>
    </cfRule>
    <cfRule type="expression" dxfId="144" priority="209">
      <formula>#REF!="Maintien"</formula>
    </cfRule>
    <cfRule type="expression" dxfId="143" priority="208">
      <formula>#REF!="Modification"</formula>
    </cfRule>
    <cfRule type="expression" dxfId="142" priority="207">
      <formula>#REF!="Nouveauté"</formula>
    </cfRule>
    <cfRule type="expression" dxfId="141" priority="206">
      <formula>#REF!="Maintien"</formula>
    </cfRule>
    <cfRule type="expression" dxfId="140" priority="215">
      <formula>#REF!="Suppression"</formula>
    </cfRule>
    <cfRule type="expression" dxfId="139" priority="214">
      <formula>#REF!="Nouveauté"</formula>
    </cfRule>
  </conditionalFormatting>
  <conditionalFormatting sqref="Y57:Z58">
    <cfRule type="expression" dxfId="138" priority="199">
      <formula>#REF!="Modification"</formula>
    </cfRule>
  </conditionalFormatting>
  <conditionalFormatting sqref="Y58:Z58">
    <cfRule type="expression" dxfId="137" priority="205">
      <formula>#REF!="Suppression"</formula>
    </cfRule>
    <cfRule type="expression" dxfId="136" priority="204">
      <formula>#REF!="Nouveauté"</formula>
    </cfRule>
    <cfRule type="expression" dxfId="135" priority="201">
      <formula>#REF!="Suppression"</formula>
    </cfRule>
    <cfRule type="expression" dxfId="134" priority="202">
      <formula>#REF!="Nouveauté"</formula>
    </cfRule>
    <cfRule type="expression" dxfId="133" priority="203">
      <formula>#REF!="Suppression"</formula>
    </cfRule>
    <cfRule type="expression" dxfId="132" priority="200">
      <formula>#REF!="Questionnement"</formula>
    </cfRule>
    <cfRule type="expression" dxfId="131" priority="198">
      <formula>#REF!="Maintien"</formula>
    </cfRule>
    <cfRule type="expression" dxfId="130" priority="197">
      <formula>#REF!="Modification"</formula>
    </cfRule>
    <cfRule type="expression" dxfId="129" priority="196">
      <formula>#REF!="Nouveauté"</formula>
    </cfRule>
  </conditionalFormatting>
  <conditionalFormatting sqref="Y58:Z59">
    <cfRule type="expression" dxfId="128" priority="187">
      <formula>#REF!="Maintien"</formula>
    </cfRule>
  </conditionalFormatting>
  <conditionalFormatting sqref="Y59:Z59">
    <cfRule type="expression" dxfId="127" priority="193">
      <formula>#REF!="Nouveauté"</formula>
    </cfRule>
    <cfRule type="expression" dxfId="126" priority="183">
      <formula>#REF!="Modification"</formula>
    </cfRule>
    <cfRule type="expression" dxfId="125" priority="184">
      <formula>#REF!="Maintien"</formula>
    </cfRule>
    <cfRule type="expression" dxfId="124" priority="185">
      <formula>#REF!="Nouveauté"</formula>
    </cfRule>
    <cfRule type="expression" dxfId="123" priority="186">
      <formula>#REF!="Modification"</formula>
    </cfRule>
    <cfRule type="expression" dxfId="122" priority="189">
      <formula>#REF!="Questionnement"</formula>
    </cfRule>
    <cfRule type="expression" dxfId="121" priority="190">
      <formula>#REF!="Suppression"</formula>
    </cfRule>
    <cfRule type="expression" dxfId="120" priority="191">
      <formula>#REF!="Nouveauté"</formula>
    </cfRule>
    <cfRule type="expression" dxfId="119" priority="192">
      <formula>#REF!="Suppression"</formula>
    </cfRule>
    <cfRule type="expression" dxfId="118" priority="194">
      <formula>#REF!="Suppression"</formula>
    </cfRule>
  </conditionalFormatting>
  <conditionalFormatting sqref="Y63:Z63 Y114:Z117">
    <cfRule type="expression" dxfId="117" priority="229">
      <formula>#REF!="Suppression"</formula>
    </cfRule>
    <cfRule type="expression" dxfId="116" priority="226">
      <formula>#REF!="Questionnement"</formula>
    </cfRule>
    <cfRule type="expression" dxfId="115" priority="224">
      <formula>#REF!="Maintien"</formula>
    </cfRule>
    <cfRule type="expression" dxfId="114" priority="225">
      <formula>#REF!="Modification"</formula>
    </cfRule>
  </conditionalFormatting>
  <conditionalFormatting sqref="Y63:Z63 Y116:Z117">
    <cfRule type="expression" dxfId="113" priority="219">
      <formula>#REF!="Suppression"</formula>
    </cfRule>
    <cfRule type="expression" dxfId="112" priority="218">
      <formula>#REF!="Nouveauté"</formula>
    </cfRule>
    <cfRule type="expression" dxfId="111" priority="222">
      <formula>#REF!="Maintien"</formula>
    </cfRule>
    <cfRule type="expression" dxfId="110" priority="220">
      <formula>#REF!="Questionnement"</formula>
    </cfRule>
    <cfRule type="expression" dxfId="109" priority="223">
      <formula>#REF!="Modification"</formula>
    </cfRule>
    <cfRule type="expression" dxfId="108" priority="217">
      <formula>#REF!="Maintien"</formula>
    </cfRule>
    <cfRule type="expression" dxfId="107" priority="216">
      <formula>#REF!="Modification"</formula>
    </cfRule>
    <cfRule type="expression" dxfId="106" priority="230">
      <formula>#REF!="Nouveauté"</formula>
    </cfRule>
    <cfRule type="expression" dxfId="105" priority="227">
      <formula>#REF!="Suppression"</formula>
    </cfRule>
    <cfRule type="expression" dxfId="104" priority="228">
      <formula>#REF!="Nouveauté"</formula>
    </cfRule>
    <cfRule type="expression" dxfId="103" priority="221">
      <formula>#REF!="Modification"</formula>
    </cfRule>
  </conditionalFormatting>
  <conditionalFormatting sqref="Y89:Z89 Y66:AA66 Y120:Z120">
    <cfRule type="expression" dxfId="102" priority="376">
      <formula>#REF!="Nouveauté"</formula>
    </cfRule>
  </conditionalFormatting>
  <conditionalFormatting sqref="Y96:Z96">
    <cfRule type="expression" dxfId="101" priority="282">
      <formula>#REF!="Questionnement"</formula>
    </cfRule>
    <cfRule type="expression" dxfId="100" priority="281">
      <formula>#REF!="Modification"</formula>
    </cfRule>
    <cfRule type="expression" dxfId="99" priority="283">
      <formula>#REF!="Suppression"</formula>
    </cfRule>
  </conditionalFormatting>
  <conditionalFormatting sqref="Y103:Z103">
    <cfRule type="expression" dxfId="98" priority="182">
      <formula>#REF!="Suppression"</formula>
    </cfRule>
    <cfRule type="expression" dxfId="97" priority="178">
      <formula>#REF!="Suppression"</formula>
    </cfRule>
    <cfRule type="expression" dxfId="96" priority="179">
      <formula>#REF!="Nouveauté"</formula>
    </cfRule>
    <cfRule type="expression" dxfId="95" priority="180">
      <formula>#REF!="Suppression"</formula>
    </cfRule>
    <cfRule type="expression" dxfId="94" priority="174">
      <formula>#REF!="Modification"</formula>
    </cfRule>
    <cfRule type="expression" dxfId="93" priority="177">
      <formula>#REF!="Questionnement"</formula>
    </cfRule>
    <cfRule type="expression" dxfId="92" priority="181">
      <formula>#REF!="Nouveauté"</formula>
    </cfRule>
    <cfRule type="expression" dxfId="91" priority="167">
      <formula>#REF!="Modification"</formula>
    </cfRule>
    <cfRule type="expression" dxfId="90" priority="168">
      <formula>#REF!="Maintien"</formula>
    </cfRule>
    <cfRule type="expression" dxfId="89" priority="175">
      <formula>#REF!="Maintien"</formula>
    </cfRule>
    <cfRule type="expression" dxfId="88" priority="176">
      <formula>#REF!="Modification"</formula>
    </cfRule>
  </conditionalFormatting>
  <conditionalFormatting sqref="Y126:Z127">
    <cfRule type="expression" dxfId="87" priority="374">
      <formula>#REF!="Questionnement"</formula>
    </cfRule>
    <cfRule type="expression" dxfId="86" priority="372">
      <formula>#REF!="Nouveauté"</formula>
    </cfRule>
    <cfRule type="expression" dxfId="85" priority="373">
      <formula>#REF!="Modification"</formula>
    </cfRule>
    <cfRule type="expression" dxfId="84" priority="375">
      <formula>#REF!="Suppression"</formula>
    </cfRule>
  </conditionalFormatting>
  <conditionalFormatting sqref="Y132:Z132">
    <cfRule type="expression" dxfId="83" priority="265">
      <formula>#REF!="Questionnement"</formula>
    </cfRule>
    <cfRule type="expression" dxfId="82" priority="267">
      <formula>#REF!="Maintien"</formula>
    </cfRule>
    <cfRule type="expression" dxfId="81" priority="266">
      <formula>#REF!="Modification"</formula>
    </cfRule>
    <cfRule type="expression" dxfId="80" priority="268">
      <formula>#REF!="Modification"</formula>
    </cfRule>
    <cfRule type="expression" dxfId="79" priority="274">
      <formula>#REF!="Suppression"</formula>
    </cfRule>
    <cfRule type="expression" dxfId="78" priority="269">
      <formula>#REF!="Maintien"</formula>
    </cfRule>
    <cfRule type="expression" dxfId="77" priority="270">
      <formula>#REF!="Modification"</formula>
    </cfRule>
    <cfRule type="expression" dxfId="76" priority="275">
      <formula>#REF!="Nouveauté"</formula>
    </cfRule>
    <cfRule type="expression" dxfId="75" priority="271">
      <formula>#REF!="Questionnement"</formula>
    </cfRule>
    <cfRule type="expression" dxfId="74" priority="273">
      <formula>#REF!="Nouveauté"</formula>
    </cfRule>
    <cfRule type="expression" dxfId="73" priority="263">
      <formula>#REF!="Nouveauté"</formula>
    </cfRule>
    <cfRule type="expression" dxfId="72" priority="264">
      <formula>#REF!="Suppression"</formula>
    </cfRule>
    <cfRule type="expression" dxfId="71" priority="272">
      <formula>#REF!="Suppression"</formula>
    </cfRule>
    <cfRule type="expression" dxfId="70" priority="262">
      <formula>#REF!="Maintien"</formula>
    </cfRule>
  </conditionalFormatting>
  <conditionalFormatting sqref="Y132:Z134">
    <cfRule type="expression" dxfId="69" priority="256">
      <formula>#REF!="Modification"</formula>
    </cfRule>
  </conditionalFormatting>
  <conditionalFormatting sqref="Y133:Z134">
    <cfRule type="expression" dxfId="68" priority="254">
      <formula>#REF!="Modification"</formula>
    </cfRule>
    <cfRule type="expression" dxfId="67" priority="247">
      <formula>#REF!="Modification"</formula>
    </cfRule>
    <cfRule type="expression" dxfId="66" priority="248">
      <formula>#REF!="Maintien"</formula>
    </cfRule>
    <cfRule type="expression" dxfId="65" priority="249">
      <formula>#REF!="Nouveauté"</formula>
    </cfRule>
    <cfRule type="expression" dxfId="64" priority="250">
      <formula>#REF!="Suppression"</formula>
    </cfRule>
    <cfRule type="expression" dxfId="63" priority="251">
      <formula>#REF!="Questionnement"</formula>
    </cfRule>
    <cfRule type="expression" dxfId="62" priority="252">
      <formula>#REF!="Modification"</formula>
    </cfRule>
    <cfRule type="expression" dxfId="61" priority="253">
      <formula>#REF!="Maintien"</formula>
    </cfRule>
    <cfRule type="expression" dxfId="60" priority="255">
      <formula>#REF!="Maintien"</formula>
    </cfRule>
    <cfRule type="expression" dxfId="59" priority="258">
      <formula>#REF!="Suppression"</formula>
    </cfRule>
    <cfRule type="expression" dxfId="58" priority="259">
      <formula>#REF!="Nouveauté"</formula>
    </cfRule>
    <cfRule type="expression" dxfId="57" priority="260">
      <formula>#REF!="Suppression"</formula>
    </cfRule>
    <cfRule type="expression" dxfId="56" priority="261">
      <formula>#REF!="Nouveauté"</formula>
    </cfRule>
    <cfRule type="expression" dxfId="55" priority="257">
      <formula>#REF!="Questionnement"</formula>
    </cfRule>
  </conditionalFormatting>
  <conditionalFormatting sqref="Y65:AA66">
    <cfRule type="expression" dxfId="54" priority="381">
      <formula>#REF!="Modification"</formula>
    </cfRule>
    <cfRule type="expression" dxfId="53" priority="383">
      <formula>#REF!="Suppression"</formula>
    </cfRule>
    <cfRule type="expression" dxfId="52" priority="382">
      <formula>#REF!="Questionnement"</formula>
    </cfRule>
  </conditionalFormatting>
  <conditionalFormatting sqref="Y66:AA66 Y89:Z89 Y93:Z96 Y120:Z120 AA93:AA95">
    <cfRule type="expression" dxfId="51" priority="378">
      <formula>#REF!="Questionnement"</formula>
    </cfRule>
  </conditionalFormatting>
  <conditionalFormatting sqref="Y66:AA66 Y89:Z89 Y120:Z120 Y93:Z96">
    <cfRule type="expression" dxfId="50" priority="377">
      <formula>#REF!="Modification"</formula>
    </cfRule>
  </conditionalFormatting>
  <conditionalFormatting sqref="Y66:AA66 Y89:Z89 AA93:AA95 Y93:Z96 Y120:Z120">
    <cfRule type="expression" dxfId="49" priority="379">
      <formula>#REF!="Suppression"</formula>
    </cfRule>
    <cfRule type="expression" dxfId="48" priority="380">
      <formula>#REF!="Maintien"</formula>
    </cfRule>
  </conditionalFormatting>
  <conditionalFormatting sqref="Y93:AA93">
    <cfRule type="expression" dxfId="47" priority="314">
      <formula>#REF!="Questionnement"</formula>
    </cfRule>
    <cfRule type="expression" dxfId="46" priority="313">
      <formula>#REF!="Modification"</formula>
    </cfRule>
    <cfRule type="expression" dxfId="45" priority="315">
      <formula>#REF!="Suppression"</formula>
    </cfRule>
  </conditionalFormatting>
  <conditionalFormatting sqref="Y93:AA95">
    <cfRule type="expression" dxfId="44" priority="330">
      <formula>#REF!="Questionnement"</formula>
    </cfRule>
    <cfRule type="expression" dxfId="43" priority="331">
      <formula>#REF!="Suppression"</formula>
    </cfRule>
    <cfRule type="expression" dxfId="42" priority="329">
      <formula>#REF!="Modification"</formula>
    </cfRule>
  </conditionalFormatting>
  <conditionalFormatting sqref="Y94:AA95">
    <cfRule type="expression" dxfId="41" priority="299">
      <formula>#REF!="Suppression"</formula>
    </cfRule>
    <cfRule type="expression" dxfId="40" priority="297">
      <formula>#REF!="Modification"</formula>
    </cfRule>
    <cfRule type="expression" dxfId="39" priority="298">
      <formula>#REF!="Questionnement"</formula>
    </cfRule>
  </conditionalFormatting>
  <conditionalFormatting sqref="AA32:AA37">
    <cfRule type="expression" dxfId="38" priority="396">
      <formula>#REF!="Suppression"</formula>
    </cfRule>
    <cfRule type="expression" dxfId="37" priority="397">
      <formula>#REF!="Questionnement"</formula>
    </cfRule>
    <cfRule type="expression" dxfId="36" priority="398">
      <formula>#REF!="Modification"</formula>
    </cfRule>
    <cfRule type="expression" dxfId="35" priority="399">
      <formula>#REF!="Maintien"</formula>
    </cfRule>
    <cfRule type="expression" dxfId="34" priority="395">
      <formula>#REF!="Nouveauté"</formula>
    </cfRule>
  </conditionalFormatting>
  <conditionalFormatting sqref="AA93 V93:X93">
    <cfRule type="expression" dxfId="33" priority="316">
      <formula>#REF!="Nouveauté"</formula>
    </cfRule>
  </conditionalFormatting>
  <conditionalFormatting sqref="AA93:AA104 V43:AA44 W38:AA40 Y45:Z47">
    <cfRule type="expression" dxfId="32" priority="470">
      <formula>#REF!="Nouveauté"</formula>
    </cfRule>
  </conditionalFormatting>
  <conditionalFormatting sqref="AA93:AA104 V120:AA120 W38:AA40">
    <cfRule type="expression" dxfId="31" priority="454">
      <formula>#REF!="Modification"</formula>
    </cfRule>
  </conditionalFormatting>
  <conditionalFormatting sqref="AA93:AA104 W93:Z95 V93:V96 W96:X96 X68 V74:AA76">
    <cfRule type="expression" dxfId="30" priority="440">
      <formula>#REF!="Nouveauté"</formula>
    </cfRule>
  </conditionalFormatting>
  <conditionalFormatting sqref="AA93:AA104">
    <cfRule type="expression" dxfId="29" priority="344">
      <formula>#REF!="Maintien"</formula>
    </cfRule>
    <cfRule type="expression" dxfId="28" priority="343">
      <formula>#REF!="Questionnement"</formula>
    </cfRule>
    <cfRule type="expression" dxfId="27" priority="342">
      <formula>#REF!="Suppression"</formula>
    </cfRule>
    <cfRule type="expression" dxfId="26" priority="339">
      <formula>#REF!="Modification"</formula>
    </cfRule>
    <cfRule type="expression" dxfId="25" priority="338">
      <formula>#REF!="Maintien"</formula>
    </cfRule>
    <cfRule type="expression" dxfId="24" priority="346">
      <formula>#REF!="Maintien"</formula>
    </cfRule>
    <cfRule type="expression" dxfId="23" priority="347">
      <formula>#REF!="Modification"</formula>
    </cfRule>
    <cfRule type="expression" dxfId="22" priority="348">
      <formula>#REF!="Questionnement"</formula>
    </cfRule>
    <cfRule type="expression" dxfId="21" priority="349">
      <formula>#REF!="Modification"</formula>
    </cfRule>
    <cfRule type="expression" dxfId="20" priority="350">
      <formula>#REF!="Suppression"</formula>
    </cfRule>
    <cfRule type="expression" dxfId="19" priority="345">
      <formula>#REF!="Questionnement"</formula>
    </cfRule>
  </conditionalFormatting>
  <conditionalFormatting sqref="AA94:AA95 V94:X95">
    <cfRule type="expression" dxfId="18" priority="300">
      <formula>#REF!="Nouveauté"</formula>
    </cfRule>
  </conditionalFormatting>
  <conditionalFormatting sqref="AA158:AA161">
    <cfRule type="expression" dxfId="17" priority="401">
      <formula>#REF!="Suppression"</formula>
    </cfRule>
    <cfRule type="expression" dxfId="16" priority="402">
      <formula>#REF!="Questionnement"</formula>
    </cfRule>
    <cfRule type="expression" dxfId="15" priority="403">
      <formula>#REF!="Modification"</formula>
    </cfRule>
    <cfRule type="expression" dxfId="14" priority="404">
      <formula>#REF!="Maintien"</formula>
    </cfRule>
    <cfRule type="expression" dxfId="13" priority="400">
      <formula>#REF!="Nouveauté"</formula>
    </cfRule>
  </conditionalFormatting>
  <conditionalFormatting sqref="AA170">
    <cfRule type="expression" dxfId="12" priority="409">
      <formula>#REF!="Maintien"</formula>
    </cfRule>
    <cfRule type="expression" dxfId="11" priority="405">
      <formula>#REF!="Nouveauté"</formula>
    </cfRule>
    <cfRule type="expression" dxfId="10" priority="406">
      <formula>#REF!="Suppression"</formula>
    </cfRule>
    <cfRule type="expression" dxfId="9" priority="407">
      <formula>#REF!="Questionnement"</formula>
    </cfRule>
    <cfRule type="expression" dxfId="8" priority="408">
      <formula>#REF!="Modification"</formula>
    </cfRule>
  </conditionalFormatting>
  <conditionalFormatting sqref="AB3:AB163">
    <cfRule type="expression" dxfId="7" priority="24">
      <formula>#REF!="Maintien"</formula>
    </cfRule>
    <cfRule type="expression" dxfId="6" priority="16">
      <formula>#REF!="Suppression"</formula>
    </cfRule>
    <cfRule type="expression" dxfId="5" priority="23">
      <formula>#REF!="Modification"</formula>
    </cfRule>
    <cfRule type="expression" dxfId="4" priority="18">
      <formula>#REF!="Questionnement"</formula>
    </cfRule>
    <cfRule type="expression" dxfId="3" priority="19">
      <formula>#REF!="Modification"</formula>
    </cfRule>
    <cfRule type="expression" dxfId="2" priority="20">
      <formula>#REF!="Maintien"</formula>
    </cfRule>
    <cfRule type="expression" dxfId="1" priority="21">
      <formula>#REF!="Questionnement"</formula>
    </cfRule>
    <cfRule type="expression" dxfId="0" priority="22">
      <formula>#REF!="Suppression"</formula>
    </cfRule>
  </conditionalFormatting>
  <dataValidations count="2">
    <dataValidation type="list" allowBlank="1" showInputMessage="1" showErrorMessage="1" sqref="U158:U1048576 U2:U156" xr:uid="{B427ACE3-9E45-43B9-BDE7-4CCDCEEDE3BB}">
      <formula1>"A envoyer, Envoyé"</formula1>
    </dataValidation>
    <dataValidation type="list" allowBlank="1" showInputMessage="1" showErrorMessage="1" sqref="F2:F155 H2:H156" xr:uid="{A9099063-2C85-4077-A1DE-BB3E782FFB5C}">
      <formula1>"oui,non"</formula1>
    </dataValidation>
  </dataValidations>
  <hyperlinks>
    <hyperlink ref="AB36" r:id="rId1" xr:uid="{BA60F7E0-6883-4DD0-9E3F-02D8DA3558E1}"/>
    <hyperlink ref="AB91" r:id="rId2" xr:uid="{A0F1EFE0-05C9-4F95-877B-96D66F46CB06}"/>
    <hyperlink ref="AB131" r:id="rId3" xr:uid="{AA75C2B2-6A97-44BB-B7F8-E73105C0417C}"/>
    <hyperlink ref="AB121" r:id="rId4" xr:uid="{9F8AE26C-31A9-4B40-AC82-48EA7D83426C}"/>
    <hyperlink ref="AB50" r:id="rId5" xr:uid="{CFF89C0C-D5CE-486E-9AA1-BAE42A765104}"/>
    <hyperlink ref="AB52" r:id="rId6" xr:uid="{465DCF74-ABC7-4C0B-9BD3-54B186BE8ACE}"/>
    <hyperlink ref="AB22" r:id="rId7" xr:uid="{AA10EF5D-4BAC-44C0-80A0-D214155286C9}"/>
    <hyperlink ref="AB21" r:id="rId8" xr:uid="{F846748B-8063-4034-857F-53BD6D7D637E}"/>
    <hyperlink ref="AB160" r:id="rId9" xr:uid="{A7380C69-6CB5-44C8-9311-36EEC580DC37}"/>
    <hyperlink ref="AB150" r:id="rId10" xr:uid="{F7E8C2A5-D984-4291-9859-6E785300EB37}"/>
    <hyperlink ref="AB64" r:id="rId11" xr:uid="{1955A060-7206-41ED-9E7D-A9CB6261CEFC}"/>
    <hyperlink ref="AB123" r:id="rId12" xr:uid="{C8AB10FF-AB4B-4152-9574-6C6C255B290B}"/>
    <hyperlink ref="AB105" r:id="rId13" xr:uid="{289C1B37-1F75-42D1-97B4-44DC141C8082}"/>
    <hyperlink ref="AB97" r:id="rId14" xr:uid="{7B2CDD92-12AB-45A8-8918-D3D0BD8DEE70}"/>
    <hyperlink ref="AB56" r:id="rId15" xr:uid="{3E1F7BDF-E840-4650-B818-7C569595A2F8}"/>
    <hyperlink ref="AB23" r:id="rId16" xr:uid="{8FEF34EE-7DB9-4C7A-8DC7-13CAF473CC3A}"/>
    <hyperlink ref="AB10" r:id="rId17" xr:uid="{33A66379-4DF2-442A-B35F-F9C41AE81E05}"/>
    <hyperlink ref="AB48" r:id="rId18" xr:uid="{901A128D-33CF-4A30-9FA0-37A342EEEF27}"/>
    <hyperlink ref="AB44" r:id="rId19" xr:uid="{7D2014FC-39B8-493D-A797-50578156704A}"/>
    <hyperlink ref="AB147" r:id="rId20" xr:uid="{EED61398-FB0D-4233-AC80-00376BD0D4AB}"/>
    <hyperlink ref="AB39" r:id="rId21" xr:uid="{696FDCDA-7B60-475D-BF9B-597450204042}"/>
    <hyperlink ref="AB101" r:id="rId22" xr:uid="{F5F15407-FA1A-4A29-B6C4-DA8F182E3790}"/>
    <hyperlink ref="AB102" r:id="rId23" xr:uid="{67B0935B-25C8-403A-BEEC-DF9F05B27E90}"/>
    <hyperlink ref="AB126" r:id="rId24" xr:uid="{1ECD2462-A131-43D7-93AE-837C961748B8}"/>
    <hyperlink ref="AB125" r:id="rId25" xr:uid="{A68D7CA4-84D6-4A7D-9119-069586B6810B}"/>
    <hyperlink ref="AB124" r:id="rId26" xr:uid="{0603CBEA-2010-4A20-AADA-552A1B683F7B}"/>
    <hyperlink ref="AB100" r:id="rId27" xr:uid="{E54DF6C5-E058-40C6-89A1-539DFCD34CF2}"/>
    <hyperlink ref="AB106" r:id="rId28" xr:uid="{9877FFC7-0386-4A58-BB04-94FE09E7E219}"/>
    <hyperlink ref="AB103" r:id="rId29" xr:uid="{B53F4FCF-9805-43F6-8E93-0A2B6C9A2479}"/>
    <hyperlink ref="AB49" r:id="rId30" xr:uid="{41DD754B-D596-4E50-AF55-C0A9FB757262}"/>
    <hyperlink ref="AB130" r:id="rId31" xr:uid="{02F199CD-D471-4020-B559-5F110AA12B12}"/>
    <hyperlink ref="AB153" r:id="rId32" xr:uid="{27A0961C-2D9C-403E-A84D-34FA6FAA8722}"/>
    <hyperlink ref="AB145" r:id="rId33" xr:uid="{77FF984A-6C95-40B4-BD56-5521A3F96FD0}"/>
    <hyperlink ref="AB154" r:id="rId34" xr:uid="{D1A8747C-46A7-4BE1-9863-A6C682EABBDB}"/>
    <hyperlink ref="AB155" r:id="rId35" xr:uid="{456C62C1-B477-4AFD-89F6-9DD9DDCFF1FD}"/>
    <hyperlink ref="AB132" r:id="rId36" xr:uid="{4C1D9A93-FEAE-4B96-AFA4-09882291349E}"/>
    <hyperlink ref="AB73" r:id="rId37" xr:uid="{627565FA-3B5E-42FB-B4E1-14DB470CED7A}"/>
    <hyperlink ref="AB141" r:id="rId38" xr:uid="{D7EA86F5-D56A-4BEE-A5E2-444FBEAC6964}"/>
    <hyperlink ref="AB85" r:id="rId39" xr:uid="{3C1EF57B-0D47-4900-B7AB-D382D00448BB}"/>
    <hyperlink ref="AB53" r:id="rId40" xr:uid="{3C0DA428-5748-4E0D-BB95-C2D5D1C7FB99}"/>
    <hyperlink ref="AB35" r:id="rId41" xr:uid="{C405B5F5-71A7-49FF-BC79-ACD5EFAE79D4}"/>
    <hyperlink ref="AB37" r:id="rId42" xr:uid="{1B8A25D2-C207-4E85-86BB-4991A0E8E115}"/>
    <hyperlink ref="AB159" r:id="rId43" xr:uid="{5B1F0D8F-C69A-474D-AB6C-D6881DF84D74}"/>
    <hyperlink ref="AB32" r:id="rId44" xr:uid="{FD2AE37C-BFEA-4048-BF12-1FBD89CDF55E}"/>
    <hyperlink ref="AB80" r:id="rId45" xr:uid="{183E5D4C-FE79-4E3E-99CC-1DF550F36F4D}"/>
    <hyperlink ref="AB30" r:id="rId46" xr:uid="{C294E760-9403-421E-A2E8-C7F3A1660A27}"/>
    <hyperlink ref="AB31" r:id="rId47" xr:uid="{9457DC52-DD23-410D-8DC0-FF876B21AB21}"/>
    <hyperlink ref="AB94" r:id="rId48" xr:uid="{CFC121C4-F278-456D-A0D0-3262419EF2C4}"/>
    <hyperlink ref="AB65" r:id="rId49" xr:uid="{361DA9AF-8544-4277-A1ED-7177EE483172}"/>
    <hyperlink ref="AB70" r:id="rId50" xr:uid="{D526BF88-F54A-4A3F-B899-4D442885EA11}"/>
    <hyperlink ref="AB28" r:id="rId51" xr:uid="{BB831713-9097-46A5-8A2A-7C426D60B5E2}"/>
    <hyperlink ref="AB93" r:id="rId52" xr:uid="{9ED738E2-B6B0-4DF5-9F34-A697816A1966}"/>
    <hyperlink ref="AB54" r:id="rId53" xr:uid="{30376BF3-8D65-4D34-8DA4-C2BDBFFB33FF}"/>
    <hyperlink ref="AB55" r:id="rId54" xr:uid="{0E1F6DC5-3C6D-4C1C-92DE-D59CE9DE5222}"/>
    <hyperlink ref="AB29" r:id="rId55" xr:uid="{A434C6AB-F558-4E03-939C-949153A703A0}"/>
    <hyperlink ref="AB129" r:id="rId56" xr:uid="{C68F845E-1223-4B86-BCCE-50157CDF45D8}"/>
    <hyperlink ref="AB143" r:id="rId57" xr:uid="{2F2F1B4A-F8E0-4B1F-80F2-AD885A7F1663}"/>
    <hyperlink ref="AB144" r:id="rId58" xr:uid="{0DC493B8-18D2-47F7-9FAD-DA01427512E8}"/>
    <hyperlink ref="AB95" r:id="rId59" xr:uid="{06A8F48D-419B-4342-98C8-7CDAF50D8CAE}"/>
    <hyperlink ref="AB33" r:id="rId60" xr:uid="{FF501193-D612-41EE-B488-AED2606B05DB}"/>
    <hyperlink ref="AB146" r:id="rId61" xr:uid="{4CDDD35E-C1BC-4007-89BA-CDD9897FF3C2}"/>
    <hyperlink ref="AB57" r:id="rId62" xr:uid="{01060CAC-BD25-4036-998A-74949E9FFDB0}"/>
    <hyperlink ref="AB148" r:id="rId63" xr:uid="{9A13BDEB-020B-4728-B49E-006961401192}"/>
    <hyperlink ref="AB133" r:id="rId64" xr:uid="{1868EF81-F33F-486E-A70A-74A11FE62F25}"/>
    <hyperlink ref="AB34" r:id="rId65" xr:uid="{3A136658-578A-475B-B187-013349DED5AE}"/>
    <hyperlink ref="AB134" r:id="rId66" xr:uid="{EC646B78-616C-4CAE-A9EB-1517C64ECDFF}"/>
    <hyperlink ref="AB8" r:id="rId67" xr:uid="{405D5719-E651-46FC-8139-0BD258B1160D}"/>
    <hyperlink ref="AB58" r:id="rId68" xr:uid="{B62AA006-C620-48D4-B784-99A9AE87BA83}"/>
    <hyperlink ref="AB9" r:id="rId69" xr:uid="{5B3DA395-ECF2-4D20-80D0-FF3EF45649F6}"/>
    <hyperlink ref="AB149" r:id="rId70" xr:uid="{69A60CB3-F786-4F22-A98B-A117A2015B09}"/>
    <hyperlink ref="AB98" r:id="rId71" xr:uid="{D35E5A93-F06B-4033-83FE-FF7941A9531A}"/>
    <hyperlink ref="AB6" r:id="rId72" xr:uid="{566C91ED-A976-4B64-8AF2-A9DECD67D34C}"/>
    <hyperlink ref="AB3" r:id="rId73" xr:uid="{CFBAEF30-7D37-4A22-AB06-38E6CDB57141}"/>
    <hyperlink ref="AB11" r:id="rId74" xr:uid="{C9643EC2-A5E5-4DFC-A6A8-84F945D4FBE9}"/>
    <hyperlink ref="AB62" r:id="rId75" xr:uid="{0A09F0FC-B0AF-4E73-82FF-615C4E77B91C}"/>
    <hyperlink ref="AB151" r:id="rId76" xr:uid="{FB74E0C9-0C08-4307-B3C9-A0B0B0E087F5}"/>
    <hyperlink ref="AB24" r:id="rId77" xr:uid="{46AAB2D7-C568-4B53-B61B-322AD00F942E}"/>
    <hyperlink ref="AB63" r:id="rId78" xr:uid="{497D6EBF-7D20-4614-A97F-2DFFB8544DFA}"/>
    <hyperlink ref="AB152" r:id="rId79" xr:uid="{DC9CD50C-EFF4-4312-9147-51814754B861}"/>
    <hyperlink ref="AB12" r:id="rId80" xr:uid="{4523C7A7-7027-4386-9895-F9691CFD210B}"/>
    <hyperlink ref="AB13" r:id="rId81" xr:uid="{0AF742CC-3460-45D0-8032-CE7ACDD351D2}"/>
    <hyperlink ref="AB14" r:id="rId82" xr:uid="{73AE42A6-35F9-4EDF-BFA4-523CA9C9F93C}"/>
    <hyperlink ref="AB15" r:id="rId83" xr:uid="{FC791997-BCF8-4D51-814F-59FB98396436}"/>
    <hyperlink ref="AB156" r:id="rId84" xr:uid="{543AA23E-B136-44D0-BF84-76C74096BABC}"/>
    <hyperlink ref="AB157" r:id="rId85" xr:uid="{EA9F1BDF-584E-47C1-B296-AEDEC2D7C948}"/>
    <hyperlink ref="AB137" r:id="rId86" xr:uid="{212B8F05-653B-489F-9E2C-177BB6DB77A8}"/>
    <hyperlink ref="AB99" r:id="rId87" xr:uid="{88A49476-2F24-4607-BB39-B6EBAF964599}"/>
    <hyperlink ref="AB81" r:id="rId88" xr:uid="{1C9D0B43-C05E-4A87-8A29-96365C291397}"/>
    <hyperlink ref="AB158" r:id="rId89" xr:uid="{B957A373-8B2C-42E7-85DC-FF80E6BBDADE}"/>
    <hyperlink ref="AB7" r:id="rId90" xr:uid="{A7C9D9D2-3197-47BA-B589-2DDEE1B6B8F8}"/>
    <hyperlink ref="AB66" r:id="rId91" xr:uid="{7B6D23DF-D352-4B89-8E99-CB8A9A52CB35}"/>
    <hyperlink ref="AB82" r:id="rId92" xr:uid="{F7FF5867-81C7-42A8-9DB3-01266C9BA8C2}"/>
    <hyperlink ref="AB138" r:id="rId93" xr:uid="{6100FFBA-5331-42AC-A383-0C3247CBDD3E}"/>
    <hyperlink ref="AB67" r:id="rId94" xr:uid="{1DD34283-47FB-4792-A0BE-7942013342C5}"/>
    <hyperlink ref="AB68" r:id="rId95" xr:uid="{2539E388-2D61-4807-9E79-7DC1781F0654}"/>
    <hyperlink ref="AB69" r:id="rId96" xr:uid="{EF7DE010-DC99-4CEC-BB5D-0BAF5DC9E656}"/>
    <hyperlink ref="AB41" r:id="rId97" xr:uid="{C019D151-C60A-4A9D-A3F8-14D7A87C731F}"/>
    <hyperlink ref="AB42" r:id="rId98" xr:uid="{D789B404-88C3-462C-A9AA-F30E3EB1A0FE}"/>
    <hyperlink ref="AB43" r:id="rId99" xr:uid="{76CCAA8D-8753-4D16-B8C1-0FC6E00E57EE}"/>
    <hyperlink ref="AB139" r:id="rId100" xr:uid="{ED66F055-5C7A-4E7C-A100-DE85AF36A2BF}"/>
    <hyperlink ref="AB140" r:id="rId101" xr:uid="{9DDFB107-D4D7-4851-9634-8FADD7D90251}"/>
    <hyperlink ref="AB25" r:id="rId102" xr:uid="{FDEE12C2-9180-4FBA-BBDB-FC1032A02CE6}"/>
    <hyperlink ref="AB83" r:id="rId103" xr:uid="{7FAFEA3B-33C8-428C-981A-38DE60FC173A}"/>
    <hyperlink ref="AB84" r:id="rId104" xr:uid="{4395F833-D2D2-41E4-9E06-3B4D28AFCDCD}"/>
    <hyperlink ref="AB45" r:id="rId105" xr:uid="{514254B9-19AD-499E-BCB1-A30FC513D1F4}"/>
    <hyperlink ref="AB86" r:id="rId106" xr:uid="{699402E3-BE9E-4318-8E48-F8F2DB273B52}"/>
    <hyperlink ref="AB87" r:id="rId107" xr:uid="{37948DD5-11C1-4ABA-8569-CD3C52D7E60B}"/>
    <hyperlink ref="AB26" r:id="rId108" xr:uid="{62C86CE0-2C64-45D1-94C2-4525AB318F84}"/>
    <hyperlink ref="AB46" r:id="rId109" xr:uid="{3C0715EA-7D9E-48B3-B58D-5255EFCFA4B9}"/>
    <hyperlink ref="AB16" r:id="rId110" xr:uid="{A69FC4B0-EE47-40BF-B3BE-318566F67C4C}"/>
    <hyperlink ref="AB47" r:id="rId111" xr:uid="{7703E6AE-53B5-4684-9AB8-549C158C8DC3}"/>
    <hyperlink ref="AB4" r:id="rId112" xr:uid="{BD0CB7A1-D2ED-472B-85D5-EF0CF45485AB}"/>
    <hyperlink ref="AB88" r:id="rId113" xr:uid="{6144CC53-5C7D-4F24-B9ED-D17987C73010}"/>
    <hyperlink ref="AB89" r:id="rId114" xr:uid="{71865321-B926-4888-AD69-50197A7C9855}"/>
    <hyperlink ref="AB90" r:id="rId115" xr:uid="{99E3798A-87BD-409F-8484-1D7FAB8B884A}"/>
    <hyperlink ref="AB17" r:id="rId116" xr:uid="{62BDB52B-75F3-4957-84B3-5771402BE603}"/>
    <hyperlink ref="AB18" r:id="rId117" xr:uid="{48ABA55C-9E74-43EB-8A8E-AAAAE7FC33E4}"/>
    <hyperlink ref="AB19" r:id="rId118" xr:uid="{0B49232E-DB0F-4135-8ED2-8A7127CFE325}"/>
    <hyperlink ref="AB20" r:id="rId119" xr:uid="{0E71DDBB-D2AA-42F8-8745-613BD89E91F6}"/>
    <hyperlink ref="AB104" r:id="rId120" xr:uid="{6C6DD0B6-F441-442A-BCD0-98BF50AF55F6}"/>
    <hyperlink ref="AB51" r:id="rId121" xr:uid="{3AAC1CE0-2E99-4E5D-8F55-8D1596CE53F0}"/>
    <hyperlink ref="AB71" r:id="rId122" xr:uid="{E313B394-BEC0-499F-BD28-5C392009BF81}"/>
    <hyperlink ref="AB72" r:id="rId123" xr:uid="{1F186037-6844-4FF2-BF18-77DB1784B0C7}"/>
    <hyperlink ref="AB74" r:id="rId124" xr:uid="{591D2813-47F7-4B58-9BAC-5430FAB1D7BB}"/>
    <hyperlink ref="AB75" r:id="rId125" xr:uid="{C33666EE-2EA8-4C65-85DC-C0FA68676A21}"/>
    <hyperlink ref="AB92" r:id="rId126" xr:uid="{4A81F098-DDD8-410B-B84C-D04B33C598F3}"/>
    <hyperlink ref="AB107" r:id="rId127" xr:uid="{57C42A9C-5869-44D3-A69D-10FEC5C5F595}"/>
    <hyperlink ref="AB109" r:id="rId128" xr:uid="{4B57DD6C-4C54-4B94-9DB6-A9A46CD56202}"/>
    <hyperlink ref="AB110" r:id="rId129" xr:uid="{462E0BA5-54C0-4B19-9D4C-1ACC124985D7}"/>
    <hyperlink ref="AB111" r:id="rId130" xr:uid="{CA687C5B-6FAC-4316-8E2E-D777C35DFF57}"/>
    <hyperlink ref="AB112" r:id="rId131" xr:uid="{14D71B96-380C-468A-890E-6A568D1F912E}"/>
    <hyperlink ref="AB113" r:id="rId132" xr:uid="{DA2CE876-F4B5-48C5-B221-A66C7EBF91A0}"/>
    <hyperlink ref="AB114" r:id="rId133" xr:uid="{CE4DD2C9-2BA3-4444-81A0-5972795BD6D2}"/>
    <hyperlink ref="AB115" r:id="rId134" xr:uid="{FB06011F-2B6F-456E-9DF9-97C4FEEFF558}"/>
    <hyperlink ref="AB116" r:id="rId135" xr:uid="{069184FA-0794-46B8-950F-0AC05EA87E0E}"/>
    <hyperlink ref="AB117" r:id="rId136" xr:uid="{B73E70A4-D887-4B64-9D53-D1A447D9F0DB}"/>
    <hyperlink ref="AB118" r:id="rId137" xr:uid="{C0D95F35-473A-401F-B79B-0AC25398EE5B}"/>
    <hyperlink ref="AB119" r:id="rId138" xr:uid="{7FC936F8-9F3A-4286-92E7-B9329FDE77EF}"/>
    <hyperlink ref="AB120" r:id="rId139" xr:uid="{AFC9554A-26D9-4D7C-A21D-22F09CEA7510}"/>
    <hyperlink ref="AB122" r:id="rId140" xr:uid="{6DAA8968-F816-4B8F-B154-112F07040143}"/>
    <hyperlink ref="AB127" r:id="rId141" xr:uid="{AFACB270-3589-4F0D-A4D0-A3CDF6C34CF1}"/>
    <hyperlink ref="AB128" r:id="rId142" xr:uid="{9E57D127-683A-4635-80B9-8A9F20EB9EE5}"/>
    <hyperlink ref="AB142" r:id="rId143" xr:uid="{6D60CA3E-77A6-4ADD-98A4-624088AC16E6}"/>
    <hyperlink ref="AB161" r:id="rId144" xr:uid="{28D952E8-1550-4AC7-BCF6-F1271259FE2D}"/>
    <hyperlink ref="AB162" r:id="rId145" xr:uid="{3E756248-F4A0-4707-A5E5-226D3358741A}"/>
    <hyperlink ref="AB96" r:id="rId146" xr:uid="{3F4DC1E1-C437-4CD7-A132-05B3B2BFEE4C}"/>
    <hyperlink ref="AB135" r:id="rId147" xr:uid="{36DF2626-FEF8-4A20-837B-9B75E14CC941}"/>
    <hyperlink ref="AB108" r:id="rId148" xr:uid="{ECE50AC8-457B-4BD5-9188-D6BFC1B9B012}"/>
    <hyperlink ref="AB60" r:id="rId149" xr:uid="{2C389E0B-7294-4970-8F37-292CB3CB3897}"/>
    <hyperlink ref="AB136" r:id="rId150" xr:uid="{FADE262D-7053-49F5-9C3C-84009D74B34D}"/>
    <hyperlink ref="AB61" r:id="rId151" xr:uid="{3C61C03C-585F-46AE-AC58-03D35FCD84D5}"/>
    <hyperlink ref="AB78" r:id="rId152" xr:uid="{229B1889-885F-45AB-A36F-706220BC5835}"/>
    <hyperlink ref="AB40" r:id="rId153" xr:uid="{AB010CFE-3F68-4B5A-9E65-EC705ACC454A}"/>
    <hyperlink ref="AB76" r:id="rId154" xr:uid="{ED917585-7B9B-4317-B11A-A65F9831B3A2}"/>
    <hyperlink ref="AB59" r:id="rId155" xr:uid="{E35F86E4-0A53-4888-AB67-3910A98602FD}"/>
    <hyperlink ref="AB79" r:id="rId156" xr:uid="{F02154AE-A7C1-4F41-93E1-DC28D3062DCD}"/>
    <hyperlink ref="AB27" r:id="rId157" xr:uid="{1EE0FAB4-B07B-4631-B9F5-FA7C806F4E84}"/>
    <hyperlink ref="AB77" r:id="rId158" xr:uid="{EBC5D17F-2080-4CC9-B60C-9CCB4A8F1796}"/>
  </hyperlinks>
  <pageMargins left="0" right="0" top="0" bottom="0" header="0" footer="0"/>
  <pageSetup paperSize="8" fitToHeight="0" orientation="landscape" r:id="rId159"/>
  <legacyDrawing r:id="rId1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579FE-3214-4713-BB5F-F1F86AB63C58}">
  <dimension ref="A1:B28"/>
  <sheetViews>
    <sheetView topLeftCell="A10" workbookViewId="0">
      <selection activeCell="A6" sqref="A6"/>
    </sheetView>
  </sheetViews>
  <sheetFormatPr baseColWidth="10" defaultColWidth="11.26953125" defaultRowHeight="14.5" x14ac:dyDescent="0.35"/>
  <sheetData>
    <row r="1" spans="1:2" x14ac:dyDescent="0.35">
      <c r="A1" s="16"/>
      <c r="B1" t="s">
        <v>789</v>
      </c>
    </row>
    <row r="2" spans="1:2" x14ac:dyDescent="0.35">
      <c r="A2" s="17"/>
      <c r="B2" t="s">
        <v>790</v>
      </c>
    </row>
    <row r="3" spans="1:2" x14ac:dyDescent="0.35">
      <c r="A3" s="34"/>
      <c r="B3" t="s">
        <v>791</v>
      </c>
    </row>
    <row r="4" spans="1:2" x14ac:dyDescent="0.35">
      <c r="A4" s="19"/>
      <c r="B4" t="s">
        <v>792</v>
      </c>
    </row>
    <row r="5" spans="1:2" x14ac:dyDescent="0.35">
      <c r="A5" s="18"/>
      <c r="B5" t="s">
        <v>6</v>
      </c>
    </row>
    <row r="6" spans="1:2" x14ac:dyDescent="0.35">
      <c r="B6" t="s">
        <v>793</v>
      </c>
    </row>
    <row r="7" spans="1:2" x14ac:dyDescent="0.35">
      <c r="B7" t="s">
        <v>537</v>
      </c>
    </row>
    <row r="10" spans="1:2" x14ac:dyDescent="0.35">
      <c r="A10" s="20" t="s">
        <v>31</v>
      </c>
    </row>
    <row r="11" spans="1:2" x14ac:dyDescent="0.35">
      <c r="A11" s="20" t="s">
        <v>794</v>
      </c>
    </row>
    <row r="12" spans="1:2" x14ac:dyDescent="0.35">
      <c r="A12" s="20" t="s">
        <v>22</v>
      </c>
    </row>
    <row r="13" spans="1:2" x14ac:dyDescent="0.35">
      <c r="A13" s="20" t="s">
        <v>795</v>
      </c>
    </row>
    <row r="14" spans="1:2" x14ac:dyDescent="0.35">
      <c r="A14" s="20" t="s">
        <v>796</v>
      </c>
    </row>
    <row r="15" spans="1:2" x14ac:dyDescent="0.35">
      <c r="A15" s="20" t="s">
        <v>38</v>
      </c>
    </row>
    <row r="16" spans="1:2" x14ac:dyDescent="0.35">
      <c r="A16" s="20" t="s">
        <v>797</v>
      </c>
    </row>
    <row r="17" spans="1:1" x14ac:dyDescent="0.35">
      <c r="A17" s="21" t="s">
        <v>798</v>
      </c>
    </row>
    <row r="20" spans="1:1" x14ac:dyDescent="0.35">
      <c r="A20" t="s">
        <v>26</v>
      </c>
    </row>
    <row r="21" spans="1:1" x14ac:dyDescent="0.35">
      <c r="A21" t="s">
        <v>54</v>
      </c>
    </row>
    <row r="23" spans="1:1" x14ac:dyDescent="0.35">
      <c r="A23" s="22" t="s">
        <v>799</v>
      </c>
    </row>
    <row r="24" spans="1:1" x14ac:dyDescent="0.35">
      <c r="A24" s="22" t="s">
        <v>800</v>
      </c>
    </row>
    <row r="25" spans="1:1" x14ac:dyDescent="0.35">
      <c r="A25" s="22" t="s">
        <v>801</v>
      </c>
    </row>
    <row r="26" spans="1:1" x14ac:dyDescent="0.35">
      <c r="A26" s="22" t="s">
        <v>802</v>
      </c>
    </row>
    <row r="27" spans="1:1" x14ac:dyDescent="0.35">
      <c r="A27" s="22" t="s">
        <v>803</v>
      </c>
    </row>
    <row r="28" spans="1:1" x14ac:dyDescent="0.35">
      <c r="A28" t="s">
        <v>804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1b200ab-63f7-41d3-abc0-2c8f25e4279e" xsi:nil="true"/>
    <lcf76f155ced4ddcb4097134ff3c332f xmlns="5b27005f-c13c-48f8-b271-e3b7a9af206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99BD081ED893458A4319D4910BCED0" ma:contentTypeVersion="16" ma:contentTypeDescription="Crée un document." ma:contentTypeScope="" ma:versionID="535e6cc15243d16f7ccf8ccbbd893472">
  <xsd:schema xmlns:xsd="http://www.w3.org/2001/XMLSchema" xmlns:xs="http://www.w3.org/2001/XMLSchema" xmlns:p="http://schemas.microsoft.com/office/2006/metadata/properties" xmlns:ns2="5b27005f-c13c-48f8-b271-e3b7a9af206d" xmlns:ns3="d1b200ab-63f7-41d3-abc0-2c8f25e4279e" targetNamespace="http://schemas.microsoft.com/office/2006/metadata/properties" ma:root="true" ma:fieldsID="94b0ebb7cdc1b8f924d1ad3126882920" ns2:_="" ns3:_="">
    <xsd:import namespace="5b27005f-c13c-48f8-b271-e3b7a9af206d"/>
    <xsd:import namespace="d1b200ab-63f7-41d3-abc0-2c8f25e4279e"/>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27005f-c13c-48f8-b271-e3b7a9af20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aa4ca8b2-3a53-4187-90f1-680883fd6f66"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200ab-63f7-41d3-abc0-2c8f25e4279e"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4820d44-43d0-4f9b-8752-79ae2d05b7e9}" ma:internalName="TaxCatchAll" ma:showField="CatchAllData" ma:web="d1b200ab-63f7-41d3-abc0-2c8f25e4279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534AED-7435-49E2-9305-B89149710910}">
  <ds:schemaRefs>
    <ds:schemaRef ds:uri="http://schemas.microsoft.com/sharepoint/v3/contenttype/forms"/>
  </ds:schemaRefs>
</ds:datastoreItem>
</file>

<file path=customXml/itemProps2.xml><?xml version="1.0" encoding="utf-8"?>
<ds:datastoreItem xmlns:ds="http://schemas.openxmlformats.org/officeDocument/2006/customXml" ds:itemID="{10D570D0-341A-42B4-AD96-B38C69C34099}">
  <ds:schemaRefs>
    <ds:schemaRef ds:uri="http://schemas.microsoft.com/office/2006/metadata/properties"/>
    <ds:schemaRef ds:uri="http://schemas.microsoft.com/office/infopath/2007/PartnerControls"/>
    <ds:schemaRef ds:uri="d1b200ab-63f7-41d3-abc0-2c8f25e4279e"/>
    <ds:schemaRef ds:uri="5b27005f-c13c-48f8-b271-e3b7a9af206d"/>
  </ds:schemaRefs>
</ds:datastoreItem>
</file>

<file path=customXml/itemProps3.xml><?xml version="1.0" encoding="utf-8"?>
<ds:datastoreItem xmlns:ds="http://schemas.openxmlformats.org/officeDocument/2006/customXml" ds:itemID="{9F3D907D-39C8-4DBE-B62A-7BDB8E8E35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27005f-c13c-48f8-b271-e3b7a9af206d"/>
    <ds:schemaRef ds:uri="d1b200ab-63f7-41d3-abc0-2c8f25e427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Feuil1</vt:lpstr>
      <vt:lpstr>Liste de choix</vt:lpstr>
      <vt:lpstr>Feuil1!Zone_d_impression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AUBERT</dc:creator>
  <cp:keywords/>
  <dc:description/>
  <cp:lastModifiedBy>Antoine AKRICH</cp:lastModifiedBy>
  <cp:revision/>
  <dcterms:created xsi:type="dcterms:W3CDTF">2015-06-05T18:19:34Z</dcterms:created>
  <dcterms:modified xsi:type="dcterms:W3CDTF">2026-10-07T13:27:58Z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0x0101007799BD081ED893458A4319D4910BCED0</vt:lpwstr>
  </property>
  <property fmtid="{D5CDD505-2E9C-101B-9397-08002B2CF9AE}" pid="3" name="MediaServiceImageTags">
    <vt:lpwstr/>
  </property>
</Properties>
</file>